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十四届triz\奖\"/>
    </mc:Choice>
  </mc:AlternateContent>
  <bookViews>
    <workbookView windowWidth="27945" windowHeight="12240"/>
  </bookViews>
  <sheets>
    <sheet name="金、银、铜奖" sheetId="13" r:id="rId1"/>
    <sheet name="发明制作类" sheetId="6" r:id="rId2"/>
    <sheet name="工艺改进类" sheetId="10" r:id="rId3"/>
    <sheet name="创新设计类" sheetId="8" r:id="rId4"/>
    <sheet name="生活创意类" sheetId="11" r:id="rId5"/>
    <sheet name="高职高专类" sheetId="1" r:id="rId6"/>
    <sheet name="创业类" sheetId="9" r:id="rId7"/>
    <sheet name="教师类" sheetId="4" r:id="rId8"/>
    <sheet name="优秀组织单位" sheetId="1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<sst xmlns="http://schemas.openxmlformats.org/spreadsheetml/2006/main" count="2163" uniqueCount="1176">
  <si>
    <t>第十四届中国TRIZ杯大学生创新方法大赛获奖名单</t>
  </si>
  <si>
    <t>序号</t>
  </si>
  <si>
    <t>编号</t>
  </si>
  <si>
    <t>学校</t>
  </si>
  <si>
    <t>作品名称</t>
  </si>
  <si>
    <t>奖项</t>
  </si>
  <si>
    <t>14T001C020</t>
  </si>
  <si>
    <t>哈尔滨工程大学</t>
  </si>
  <si>
    <t>基于TRIZ 理论的空地协同户外急症救援飞行器系统</t>
  </si>
  <si>
    <t>金奖</t>
  </si>
  <si>
    <t>14T247A030</t>
  </si>
  <si>
    <t>大连海事大学</t>
  </si>
  <si>
    <t>鹊桥——基于TRIZ理论的我国中小型涉水桥梁结构病害检测与数字化养护管理系统</t>
  </si>
  <si>
    <t>银奖</t>
  </si>
  <si>
    <t>14T035A003</t>
  </si>
  <si>
    <t>东北大学</t>
  </si>
  <si>
    <t>危岩谛听——基于TRIZ理论的边坡监测爬壁机器人设计</t>
  </si>
  <si>
    <t>14T001A016</t>
  </si>
  <si>
    <t>基于TRIZ理论的变构型应急药物救援飞行器</t>
  </si>
  <si>
    <t>铜奖</t>
  </si>
  <si>
    <t>14T079C001</t>
  </si>
  <si>
    <t>河北工业大学</t>
  </si>
  <si>
    <t>降本提质双目标下：京白菊采收茎花夹杂治理的关键技术攻关</t>
  </si>
  <si>
    <t>14T247A025</t>
  </si>
  <si>
    <t>沧溟——基于triz理论的海洋牧场自主水下智能巡检方案</t>
  </si>
  <si>
    <t>A 发明制作类</t>
  </si>
  <si>
    <t>一等奖</t>
  </si>
  <si>
    <t>14T035A007</t>
  </si>
  <si>
    <t>基于TRIZ理论的高抗扰自适应电动汽车无线充电系统</t>
  </si>
  <si>
    <t>14T359A004</t>
  </si>
  <si>
    <t>重庆医科大学</t>
  </si>
  <si>
    <t>肺佑先锋--基于 TRIZ 理论的 EVs 金属仿生酶肺癌早筛试剂盒</t>
  </si>
  <si>
    <t>14T035A005</t>
  </si>
  <si>
    <t>基于TRIZ理论的非开挖式管道修复机器人</t>
  </si>
  <si>
    <t>14T247A023</t>
  </si>
  <si>
    <t>鳌海——基于 TRIZ 理论的海参捕捞机器人</t>
  </si>
  <si>
    <t>14T370A004</t>
  </si>
  <si>
    <t>东北大学秦皇岛分校</t>
  </si>
  <si>
    <t>基于TRIZ理论的新材料逆向设计方法及系统</t>
  </si>
  <si>
    <t>14T051A005</t>
  </si>
  <si>
    <t>内蒙古工业大学</t>
  </si>
  <si>
    <t>基于TRIZ理论的楼梯清洁机器人设计</t>
  </si>
  <si>
    <t>14T359A007</t>
  </si>
  <si>
    <t>SmartAi-智能气道体位自适应调节装置</t>
  </si>
  <si>
    <t>14T035A012</t>
  </si>
  <si>
    <t>“管安智探”：基于TRIZ理论的海底管道内外全息检测系统</t>
  </si>
  <si>
    <t>14T025A013</t>
  </si>
  <si>
    <t>黑龙江八一农垦大学</t>
  </si>
  <si>
    <t>基于TRIZ理论的触土农业机械振动智能监测与风险预警平台设计</t>
  </si>
  <si>
    <t>14T004A006</t>
  </si>
  <si>
    <t>哈尔滨理工大学</t>
  </si>
  <si>
    <t>蔬鲜菁护——菠菜净制锁鲜一体化连续加工设备</t>
  </si>
  <si>
    <t>14T110A001</t>
  </si>
  <si>
    <t>天津理工大学</t>
  </si>
  <si>
    <t>基于TRIZ理论的呼出气多组分无创快速糖尿病筛查设备</t>
  </si>
  <si>
    <t>14T255A003</t>
  </si>
  <si>
    <t>贵州理工学院</t>
  </si>
  <si>
    <t>千次“锂”享一基于TRIZ理论的超长循环铝壳锂离子电池</t>
  </si>
  <si>
    <t>14T062A002</t>
  </si>
  <si>
    <t>重庆三峡学院</t>
  </si>
  <si>
    <t>桔势红潮——基于 TRIZ 理论的整张桔皮的桔白去除装置</t>
  </si>
  <si>
    <t>14T058A021</t>
  </si>
  <si>
    <t>青岛科技大学</t>
  </si>
  <si>
    <t>智农慧灌—基于TRIZ融合AI视觉算法+物联网技术的圣女果智能滴灌系统</t>
  </si>
  <si>
    <t>14T370A014</t>
  </si>
  <si>
    <t>基于TRIZ理论的铁轨构件智能质检系统</t>
  </si>
  <si>
    <t>14T035A009</t>
  </si>
  <si>
    <t>智冶纤锋——基于TRIZ理论的电渣重熔多物理场精准测控系统开发</t>
  </si>
  <si>
    <t>14T104A004</t>
  </si>
  <si>
    <t>大连交通大学</t>
  </si>
  <si>
    <t>基于TRIZ理论的铁路货运列车状态智能监测系统</t>
  </si>
  <si>
    <t>14T011A042</t>
  </si>
  <si>
    <t>黑龙江科技大学</t>
  </si>
  <si>
    <t>基于TRIZ理论的蔓越莓智能采收机</t>
  </si>
  <si>
    <t>14T025A002</t>
  </si>
  <si>
    <t>基于TRIZ理论的多行水稻硬质育秧盘全自动起盘机设计</t>
  </si>
  <si>
    <t>14T005A009</t>
  </si>
  <si>
    <t>东北林业大学</t>
  </si>
  <si>
    <t>一种多果包络切割式猕猴桃采摘机器人</t>
  </si>
  <si>
    <t>14T058A020</t>
  </si>
  <si>
    <t>炽盾智巡——基于TRIZ适用老旧居民区的六足火情巡检应急机器人</t>
  </si>
  <si>
    <t>14T444A001</t>
  </si>
  <si>
    <t>重庆中医药学院</t>
  </si>
  <si>
    <t>望闻问创-TRIZ理论指导的皮质醇检测传感器</t>
  </si>
  <si>
    <t>14T370A003</t>
  </si>
  <si>
    <t>基于TRIZ理论的智能气体嗅探与定位系统</t>
  </si>
  <si>
    <t>二等奖</t>
  </si>
  <si>
    <t>14T035A002</t>
  </si>
  <si>
    <t>脉迹寻踪——基于TRIZ理论的肿瘤标志物痕量检测传感器</t>
  </si>
  <si>
    <t>14T247A029</t>
  </si>
  <si>
    <t>履险如夷——基于TRIZ理论的恶劣海况智能减摇防摆系统</t>
  </si>
  <si>
    <t>14T035A010</t>
  </si>
  <si>
    <t>纤曜天眸——基于TRIZ理论的OCT成像超连续谱发生器设计</t>
  </si>
  <si>
    <t>14T080A002</t>
  </si>
  <si>
    <t>河北工程大学</t>
  </si>
  <si>
    <t>清澜智控-TRIZ创新型水下水质精准治理系统</t>
  </si>
  <si>
    <t>14T005A049</t>
  </si>
  <si>
    <t>自适应刚柔耦合苹果采摘机械手</t>
  </si>
  <si>
    <t>14T087A003</t>
  </si>
  <si>
    <t>哈尔滨医科大学</t>
  </si>
  <si>
    <t>靶向破障，骨愈新生——基于TRIZ理论的糖尿病足骨髓炎仿生磁控纳米靶向疗愈系统</t>
  </si>
  <si>
    <t>14T035A008</t>
  </si>
  <si>
    <t>基于TRIZ理论的全自动辣椒移栽机</t>
  </si>
  <si>
    <t>14T011A024</t>
  </si>
  <si>
    <t>基于TRIZ理论的娃娃菜洁净化加工包装一体机</t>
  </si>
  <si>
    <t>14T017A048</t>
  </si>
  <si>
    <t>东北石油大学</t>
  </si>
  <si>
    <t>基于TRIZ的环空多级人造井底主动调控装置设计</t>
  </si>
  <si>
    <t>14T247A026</t>
  </si>
  <si>
    <t>集腋成裘——基于TRIZ理论的能量回收船舶电力供给装置</t>
  </si>
  <si>
    <t>14T043A006</t>
  </si>
  <si>
    <t>沈阳建筑大学</t>
  </si>
  <si>
    <t>星穹猎手——基于TRIZ理论的刚柔协同多指灵巧仿生捕获装备</t>
  </si>
  <si>
    <t>14T359A003</t>
  </si>
  <si>
    <t>“钙”过自新——基于TRIZ理论的新型智能纳米喷雾剂用于慢性感染伤口治疗</t>
  </si>
  <si>
    <t>14T126A001</t>
  </si>
  <si>
    <t>重庆交通大学</t>
  </si>
  <si>
    <t>基于TRIZ理论的智能仿生协同内河探测系统</t>
  </si>
  <si>
    <t>14T017A009</t>
  </si>
  <si>
    <t>“蓝能稳舟”——海水压载制氢长效自持救生舱系统</t>
  </si>
  <si>
    <t>14T359A005</t>
  </si>
  <si>
    <t>“痫”而易见——基于triz理论开发的全国首创癫痫诊断性检测试剂盒</t>
  </si>
  <si>
    <t>14T005A008</t>
  </si>
  <si>
    <t>铂钛民安——基于TRIZ理论面向AI训练的莲生多孔抗癌微纳米机器人</t>
  </si>
  <si>
    <t>14T005A003</t>
  </si>
  <si>
    <t>乙醇介导单晶型有序介孔炭的精准调控与手性传感应用</t>
  </si>
  <si>
    <t>14T247A016</t>
  </si>
  <si>
    <t>“净航先锋”面向绿色航运得船体智能清洗机器人</t>
  </si>
  <si>
    <t>14T359A009</t>
  </si>
  <si>
    <t>“药-药共晶先锋”——基于TRIZ理论的木犀草素二甲双胍共晶</t>
  </si>
  <si>
    <t>14T035A001</t>
  </si>
  <si>
    <t>基于 TRIZ 理论的 YOLOv5 视觉辅助轻量化架空地线断股复位机器人</t>
  </si>
  <si>
    <t>14T011A034</t>
  </si>
  <si>
    <t>基于Triz理论的偏心差动变厚齿轮RV减速器设计</t>
  </si>
  <si>
    <t>14T035A004</t>
  </si>
  <si>
    <t>基于TRIZ的锂电池内置光纤测温传感器</t>
  </si>
  <si>
    <t>14T017A043</t>
  </si>
  <si>
    <t>一等奖+A14:A27</t>
  </si>
  <si>
    <t>14T370A005</t>
  </si>
  <si>
    <t>水眼 - 基于 Triz 理论的赤潮实时监测与高效预警装置</t>
  </si>
  <si>
    <t>14T058A022</t>
  </si>
  <si>
    <t>颐养智伴——基于TRIZ理论的户外伴侣式智能助老机器人</t>
  </si>
  <si>
    <t>14T058A024</t>
  </si>
  <si>
    <t>热传新界-外加电场取向技术制备高性能硅橡胶热界面材料</t>
  </si>
  <si>
    <t>14T359A001</t>
  </si>
  <si>
    <t>化敌为友——基于TRIZ理论的负载三氧化二砷的水凝胶在伤口愈合中抑制瘢痕形成</t>
  </si>
  <si>
    <t>14T025A003</t>
  </si>
  <si>
    <t>基于TRIZ理论的气力协同式玉米品字形密植高速精量播种装置设计</t>
  </si>
  <si>
    <t>14T370A011</t>
  </si>
  <si>
    <t>基于TRIZ理论的自供能光感式无线海洋多参数检测系统</t>
  </si>
  <si>
    <t>14T058A016</t>
  </si>
  <si>
    <t>小智净化——基于TRIZ设计内吸外喷融合式空气消毒机器人</t>
  </si>
  <si>
    <t>14T255A001</t>
  </si>
  <si>
    <t>基于TRIZ理论的生物质基垂直取向复合光热海水淡化材料</t>
  </si>
  <si>
    <t>14T011A009</t>
  </si>
  <si>
    <t>基于TRIZ理论的前景—背景解耦智能选矸视觉系统</t>
  </si>
  <si>
    <t>14T104A005</t>
  </si>
  <si>
    <t>基于TRIZ理论的轻量化海洋微生物检测设备</t>
  </si>
  <si>
    <t>14T025A001</t>
  </si>
  <si>
    <t>基于TRIZ理论的全约束式大豆高速精量播种智能监测和控制系统设计</t>
  </si>
  <si>
    <t>14T058A029</t>
  </si>
  <si>
    <t>智拣未来——基于 TRIZ 理论设计的面向无人超市乱序堆叠商品的智能分拣系统</t>
  </si>
  <si>
    <t>14T051A003</t>
  </si>
  <si>
    <t>基于 TRIZ 理论的盐碱地土壤改良机器人</t>
  </si>
  <si>
    <t>14T011A017</t>
  </si>
  <si>
    <t>“葱收无忧”-基于triz理论的大葱收获机</t>
  </si>
  <si>
    <t>14T005A002</t>
  </si>
  <si>
    <t>一种针对光伏防冰研制的微纳米超疏水涂层</t>
  </si>
  <si>
    <t>14T017A056</t>
  </si>
  <si>
    <t>“优泵智网”—— 基于TRIZ理论的复杂油田注水管网“源-网-荷”节能增效优化决策系统</t>
  </si>
  <si>
    <t>14T058A031</t>
  </si>
  <si>
    <t>莹滑内芯——基于TRIZ理论的保温管道超滑减阻涂层新材料</t>
  </si>
  <si>
    <t>14T247A022</t>
  </si>
  <si>
    <t>TRIZ赋能危化仓储:防爆检测与pH环境智能调控系统</t>
  </si>
  <si>
    <t>14T058A061</t>
  </si>
  <si>
    <t>心灵港湾—基于TRIZ的彝童心理守护小程序</t>
  </si>
  <si>
    <t>14T359A008</t>
  </si>
  <si>
    <t>基于TRIZ理论研发的一种PCa新型传感系统</t>
  </si>
  <si>
    <t>14T017A045</t>
  </si>
  <si>
    <t>透气阻水—基于TRIZ理论的覆膜砾石填充水平井控水设计</t>
  </si>
  <si>
    <t>14T001A010</t>
  </si>
  <si>
    <t>基于TRIZ理论的波动鳍推进与主动电场感知近底探测水下机器人</t>
  </si>
  <si>
    <t>14T001A004</t>
  </si>
  <si>
    <t>控裂先锋-基于Triz理论的海核工程裂缝诊疗决策系统</t>
  </si>
  <si>
    <t>14T359A002</t>
  </si>
  <si>
    <t>微明双探-基于triz理论的电致化学发光双金属有机框架miRNA生物传感器</t>
  </si>
  <si>
    <t>14T390A001</t>
  </si>
  <si>
    <t>兰州石化职业技术大学</t>
  </si>
  <si>
    <t>基于TRIZ理论的一种新型农林保水剂的研制与应用</t>
  </si>
  <si>
    <t>14T370A008</t>
  </si>
  <si>
    <t>基于TRIZ理论的糖尿病无创筛查智能物联系统</t>
  </si>
  <si>
    <t>14T017A038</t>
  </si>
  <si>
    <t>“肤感仿生”——表皮真皮互锁无源光纤多点触觉感知阵列</t>
  </si>
  <si>
    <t>14T463A001</t>
  </si>
  <si>
    <t>辽宁警察学院</t>
  </si>
  <si>
    <t>超声极境——基于TRIZ理论的极端环境三维成像机器人</t>
  </si>
  <si>
    <t>14T255A002</t>
  </si>
  <si>
    <t>引“磷”前行——  基于TRIZ理论的磷酸锰铁锂正极材料</t>
  </si>
  <si>
    <t>14T017A050</t>
  </si>
  <si>
    <t>海瞳探油——基于TRIZ的无人机多源遥感海洋溢油智能检测系统</t>
  </si>
  <si>
    <t>14T126A004</t>
  </si>
  <si>
    <t>基于TRIZ理论的空气动力滩涂运输双体船</t>
  </si>
  <si>
    <t>14T456A001</t>
  </si>
  <si>
    <t>桂林医科大学</t>
  </si>
  <si>
    <t>基于triz理想解的实验动物鼻部麻醉-给药一体化系统</t>
  </si>
  <si>
    <t>14T127A001</t>
  </si>
  <si>
    <t>沈阳理工大学</t>
  </si>
  <si>
    <t>基于TRIZ理论的移动式数字电压表智能监测系统</t>
  </si>
  <si>
    <t>14T370A001</t>
  </si>
  <si>
    <t>心梨手巧—基于TRIZ理论的刺梨智能化采收农机</t>
  </si>
  <si>
    <t>三等奖</t>
  </si>
  <si>
    <t>14T011A026</t>
  </si>
  <si>
    <t>基于TRIZ理论的全自动智能芹菜苗移栽器</t>
  </si>
  <si>
    <t>14T058A015</t>
  </si>
  <si>
    <t>一“净”到底—基于TRIZ的抗医疗器械表面生物膜双模式光疗材料</t>
  </si>
  <si>
    <t>14T087A004</t>
  </si>
  <si>
    <t>基于临床耗材资源复用的微型腹腔镜胰腺癌原位微创可视建模与精准给药系统</t>
  </si>
  <si>
    <t>14T148A003</t>
  </si>
  <si>
    <t>河北科技工程职业技术大学</t>
  </si>
  <si>
    <t>基于TRIZ理论的城市排水管道内愈智修领航者</t>
  </si>
  <si>
    <t>14T247A020</t>
  </si>
  <si>
    <t>基于TRIZ理论的教学场景下低成本多自由度仿生壁虎机器人改进</t>
  </si>
  <si>
    <t>14T011A020</t>
  </si>
  <si>
    <t>基于TRIZ理论的自适应蛇形仿生管道清淤机器人</t>
  </si>
  <si>
    <t>14T247A003</t>
  </si>
  <si>
    <t>基于TRIZ理论的太阳能界面蒸发装置</t>
  </si>
  <si>
    <t>14T017A020</t>
  </si>
  <si>
    <t>晶梭探渊——深井光纤数据采集与智能分析装置</t>
  </si>
  <si>
    <t>14T034A001</t>
  </si>
  <si>
    <t>大连理工大学</t>
  </si>
  <si>
    <t>基于TRIZ理论的机械点阵升降动态盲文翻译器</t>
  </si>
  <si>
    <t>14T037A001</t>
  </si>
  <si>
    <t>营口理工学院</t>
  </si>
  <si>
    <t>基于TRIZ理论的脑机耦合式耳疾靶向治疗装置</t>
  </si>
  <si>
    <t>14T148A002</t>
  </si>
  <si>
    <t>氢立方——领航级新型固态制氢设备</t>
  </si>
  <si>
    <t>14T247A018</t>
  </si>
  <si>
    <t>隐刃行者—基于TRIZ理论的六足智能侦查与精准打击辅助机器</t>
  </si>
  <si>
    <t>14T001A014</t>
  </si>
  <si>
    <t>基于triz理论的可拆卸便携式净化雾化一体仪</t>
  </si>
  <si>
    <t>14T370A012</t>
  </si>
  <si>
    <t>远程触觉—基于TRIZ理论的关重部位材料指纹鉴别系统</t>
  </si>
  <si>
    <t>14T087A002</t>
  </si>
  <si>
    <t>全神贯“柱”——全球首款穿刺手术导航定位系统</t>
  </si>
  <si>
    <t>14T370A007</t>
  </si>
  <si>
    <t>基于Triz理论的SPR中药重金属浓度智能检测平台</t>
  </si>
  <si>
    <t>14T017A028</t>
  </si>
  <si>
    <t>“浮光一隙”—— 基于TRIZ理论的自发光式可穿戴呼吸监测传感器设计</t>
  </si>
  <si>
    <t>14T113A001</t>
  </si>
  <si>
    <t>重庆工程学院</t>
  </si>
  <si>
    <t>基于TRIZ理论的四线法与电桥法组合式低值电阻测量装置</t>
  </si>
  <si>
    <t>14T025A008</t>
  </si>
  <si>
    <t>基于TRIZ理论的水稻覆膜直播打孔装置设计</t>
  </si>
  <si>
    <t>14T058A001</t>
  </si>
  <si>
    <t>拓瓷轴联--高性能陶瓷轴承球进口替代先行军</t>
  </si>
  <si>
    <t>14T130A001</t>
  </si>
  <si>
    <t>重庆科技大学</t>
  </si>
  <si>
    <t>运用TRIZ理论提高无人机在复杂环境下的操作性</t>
  </si>
  <si>
    <t>14T118A002</t>
  </si>
  <si>
    <t>重庆文理学院</t>
  </si>
  <si>
    <t>基于TRIZ理论的大区域瓦斯突出危险性精准预测技术装备研究</t>
  </si>
  <si>
    <t>14T247A005</t>
  </si>
  <si>
    <t>深灵探海—自主动力式水下避障传感器</t>
  </si>
  <si>
    <t>14T017A031</t>
  </si>
  <si>
    <t>基于triz理论的视觉识别轻量化分拣装置的设计</t>
  </si>
  <si>
    <t>14T037A002</t>
  </si>
  <si>
    <t>基于TRIZ理论的白化珊瑚礁AI智能重塑及海底矿物质3D打印机器人</t>
  </si>
  <si>
    <t>14T001A003</t>
  </si>
  <si>
    <t>基于自适应柔顺调节的核电管道防腐作业机器人系统</t>
  </si>
  <si>
    <t>14T470A003</t>
  </si>
  <si>
    <t>陇东学院</t>
  </si>
  <si>
    <t>基于TRIZ理论的一种自动化分拣机械臂</t>
  </si>
  <si>
    <t>14T470A002</t>
  </si>
  <si>
    <t>基于TRIZ理论的酷智鞋卫舱</t>
  </si>
  <si>
    <t>14T043A004</t>
  </si>
  <si>
    <t>基于TRIZ理论的大尺度高收纳率树状仿生可展开天线机构创新设计</t>
  </si>
  <si>
    <t>14T043A005</t>
  </si>
  <si>
    <t>“精密制胜，智控未来”—基于TRIZ理论的陶瓷滚子高精度研磨与超精加工系统</t>
  </si>
  <si>
    <t>14T118A001</t>
  </si>
  <si>
    <t>基于TRIZ理论的井下智能定向钻进技术设备</t>
  </si>
  <si>
    <t>14T001A001</t>
  </si>
  <si>
    <t>“驭浪聚能”——基于最大功率点跟踪的双模式船舶波浪能发电装置设计</t>
  </si>
  <si>
    <t>14T043A007</t>
  </si>
  <si>
    <t>基于TRIZ理论智能翻转与自动化装配的汽车底部装配系统设计</t>
  </si>
  <si>
    <t>14T034A003</t>
  </si>
  <si>
    <t>鲍捷脱——全流程鲍鱼去壳机</t>
  </si>
  <si>
    <t>14T260A001</t>
  </si>
  <si>
    <t>大连科技学院</t>
  </si>
  <si>
    <t>基于TRIZ理论的北斗校车安全监测系统设计</t>
  </si>
  <si>
    <t>14T071A001</t>
  </si>
  <si>
    <t>安徽理工大学</t>
  </si>
  <si>
    <t>基于triz理论的深部地下空间岩体状态智能监测系统</t>
  </si>
  <si>
    <t>14T015A001</t>
  </si>
  <si>
    <t>哈尔滨石油学院</t>
  </si>
  <si>
    <t>基于 triz 理论的 YOLO 与伺服控制的上下料机械臂</t>
  </si>
  <si>
    <t>14T058A008</t>
  </si>
  <si>
    <t>基于TRIZ理论设计的节能环保内燃机系统</t>
  </si>
  <si>
    <t>14T285A002</t>
  </si>
  <si>
    <t>大连东软信息学院</t>
  </si>
  <si>
    <t>“稔光智衡”——基于TRIZ理论智能激光补光与环境自适应种植系统</t>
  </si>
  <si>
    <t>14T247A004</t>
  </si>
  <si>
    <t>一体化成型——基于TRIZ理论的FDM/DIW双模块3D打印机</t>
  </si>
  <si>
    <t>14T001A005</t>
  </si>
  <si>
    <t>基于TRIZ理论的二维可视化烟风洞</t>
  </si>
  <si>
    <t>14T194A003</t>
  </si>
  <si>
    <t>兰州交通大学</t>
  </si>
  <si>
    <t>基于triz理论的铁路除沙装置</t>
  </si>
  <si>
    <t>14T197A024</t>
  </si>
  <si>
    <t>兰州理工大学</t>
  </si>
  <si>
    <t>光慧智控——感光型低碳照明系统</t>
  </si>
  <si>
    <t>14T247A010</t>
  </si>
  <si>
    <t>风翼智巡——基于TRIZ理论的六足智能巡检机器人</t>
  </si>
  <si>
    <t>14T370A013</t>
  </si>
  <si>
    <t>一纺双效—基于TRIZ理论的多功能碳纳米纤维材料</t>
  </si>
  <si>
    <t>14T393A009</t>
  </si>
  <si>
    <t>兰州资源环境职业技术大学</t>
  </si>
  <si>
    <t>基于TRIZ理论的翎光幻蝶智侦系统研发与应用</t>
  </si>
  <si>
    <t>14T197A026</t>
  </si>
  <si>
    <t>基于TRIZ理论的多模态地震预警与震后结构检测系统</t>
  </si>
  <si>
    <t>14T104A002</t>
  </si>
  <si>
    <t>基于TRIZ理论的换电式无人机起降平台</t>
  </si>
  <si>
    <t>14T247A015</t>
  </si>
  <si>
    <t>弧光固氮—基于TRIZ理论的滑动电弧固氮效率的改进</t>
  </si>
  <si>
    <t>14T034A002</t>
  </si>
  <si>
    <t>沼转氢来-绿电赋能智能分布式重整制氢系统</t>
  </si>
  <si>
    <t>14T001A012</t>
  </si>
  <si>
    <t>基于TRIZ理论的水下主从式机器人无线供电系统</t>
  </si>
  <si>
    <t>14T011A010</t>
  </si>
  <si>
    <t>煤层瓦斯水合物合成防治突出一体化装置</t>
  </si>
  <si>
    <t>14T049A001</t>
  </si>
  <si>
    <t>新余学院</t>
  </si>
  <si>
    <t>基于TRIZ理论的微波水热调控MOG衍生M-N-C单原子催化剂</t>
  </si>
  <si>
    <t>14T058A032</t>
  </si>
  <si>
    <t>暖居陪护 —— 基于TRIZ理论的智能交互与居家服务机器人</t>
  </si>
  <si>
    <t>14T104A008</t>
  </si>
  <si>
    <t>基于TRIZ理论的电气化铁路接触网除冰装置改进</t>
  </si>
  <si>
    <t>14T148A004</t>
  </si>
  <si>
    <t>基于TRIZ理论的桩瘤智能切割机器人</t>
  </si>
  <si>
    <t>14T247A021</t>
  </si>
  <si>
    <t>见微知著—基于TRIZ理论的双模式高精度便携油液检测装置</t>
  </si>
  <si>
    <t>14T011A019</t>
  </si>
  <si>
    <t>基于TRIZ理论的韭菜自动化去皮打捆一体机</t>
  </si>
  <si>
    <t>14T011A031</t>
  </si>
  <si>
    <t>大葱清洗包装一体机</t>
  </si>
  <si>
    <t>14T021A003</t>
  </si>
  <si>
    <t>牡丹江医科大学</t>
  </si>
  <si>
    <t>金箍棒—树脂包埋样品处理装置</t>
  </si>
  <si>
    <t>14T043A010</t>
  </si>
  <si>
    <t>“深岩破晓 ”—液态二氧化碳相变智能定向致裂实验系统设计</t>
  </si>
  <si>
    <t>14T062A001</t>
  </si>
  <si>
    <t>"韭"上智能——基于triz理论的韭菜清洗包装一体机</t>
  </si>
  <si>
    <t>14T104A001</t>
  </si>
  <si>
    <t>基于TRIZ理论的自适应高效快递插货装置</t>
  </si>
  <si>
    <t>14T158A001</t>
  </si>
  <si>
    <t>西南大学</t>
  </si>
  <si>
    <t>桑“采”熠熠——基于TRIZ理论的桑叶采摘装备</t>
  </si>
  <si>
    <t>14T163A001</t>
  </si>
  <si>
    <t>三峡大学</t>
  </si>
  <si>
    <t>电锁飞侠—输电线路引流板螺栓紧固机器人</t>
  </si>
  <si>
    <t>14T247A011</t>
  </si>
  <si>
    <t>智能鸟类监测装置系统：TRIZ理论指导下的滩涂生态守护方案</t>
  </si>
  <si>
    <t>14T247A027</t>
  </si>
  <si>
    <t>基于TRIZ理论的便携多功能电子测量仪器</t>
  </si>
  <si>
    <t>14T011A012</t>
  </si>
  <si>
    <t>智冰融——基于 TRIZ 理论的智慧道路清障平台</t>
  </si>
  <si>
    <t>14T025A007</t>
  </si>
  <si>
    <t>基于TRIZ理论的露地蔬菜双模精准对靶施药机器人研究与设计</t>
  </si>
  <si>
    <t>14T033A001</t>
  </si>
  <si>
    <t>沈阳药科大学</t>
  </si>
  <si>
    <t>基于TRIZ理论设计的一款知母渣光辅助超级电容器</t>
  </si>
  <si>
    <t>14T104A003</t>
  </si>
  <si>
    <t>基于TRIZ理论的高速公路巡检预警小车</t>
  </si>
  <si>
    <t>14T001A013</t>
  </si>
  <si>
    <t>基于TRIZ理论的空地协同轨道巡检设备</t>
  </si>
  <si>
    <t>14T011A014</t>
  </si>
  <si>
    <t>基于triz理论的大白菜智能收割打包一体机</t>
  </si>
  <si>
    <t>14T080A003</t>
  </si>
  <si>
    <t>一种提高采煤机多故障模式深度识别与健康评估技术</t>
  </si>
  <si>
    <t>14T104A006</t>
  </si>
  <si>
    <t>掸尘者—智慧环卫无人清扫车</t>
  </si>
  <si>
    <t>14T247A017</t>
  </si>
  <si>
    <t>数控能盒——基于TRIZ理论的多功能可调电源供电效率改进</t>
  </si>
  <si>
    <t>14T289A005</t>
  </si>
  <si>
    <t>国防科技大学</t>
  </si>
  <si>
    <t>一种新型除冰装置</t>
  </si>
  <si>
    <t>14T370A010</t>
  </si>
  <si>
    <t>基于TRIZ理论的天然气贸易交接高精度流量计量系统</t>
  </si>
  <si>
    <t>14T007A022</t>
  </si>
  <si>
    <t>黑龙江中医药大学</t>
  </si>
  <si>
    <t>口络双和——基于TRIZ理论的寒地吞咽障碍居家康复先行者</t>
  </si>
  <si>
    <t>14T025A009</t>
  </si>
  <si>
    <t>基于TRIZ理论的负压混流式谷物干燥装备创新设计</t>
  </si>
  <si>
    <t>14T079A001</t>
  </si>
  <si>
    <t>基于TRIZ理论的鲍鱼精准柔性去壳智能装备</t>
  </si>
  <si>
    <t>14T104A007</t>
  </si>
  <si>
    <t>“凌轨智侦者”—基于TRIZ理论的铁路接触网缺陷检测平台</t>
  </si>
  <si>
    <t>14T126A003</t>
  </si>
  <si>
    <t>基于TRIZ理论的四足吸附式智能巡检机器人</t>
  </si>
  <si>
    <t>14T359A006</t>
  </si>
  <si>
    <t>智联疗癌——基于TRIZ创新理论的多功能靶向纳米载体</t>
  </si>
  <si>
    <t>14T011A037</t>
  </si>
  <si>
    <t>基于TRIZ理论的水路双栖多功能救援机器人</t>
  </si>
  <si>
    <t>14T127A002</t>
  </si>
  <si>
    <t>基于TRIZ理论的边防哨所运输物资的多地形轮腿机器人</t>
  </si>
  <si>
    <t>14T247A031</t>
  </si>
  <si>
    <t>基于 TRIZ 理论的桥梁智能预警与防护技术</t>
  </si>
  <si>
    <t>14T370A006</t>
  </si>
  <si>
    <t>基于TRIZ理论的锂电池热失控诊断预警传感系统</t>
  </si>
  <si>
    <t>14T419A001</t>
  </si>
  <si>
    <t>陆军工程大学石家庄校区</t>
  </si>
  <si>
    <t>基于TRIZ理论的智旋随行——融合回转式结构的RFID工具全生命周期管理系统</t>
  </si>
  <si>
    <t>14T113A002</t>
  </si>
  <si>
    <t>桑纸新工创——基于TRIZ改进设计的桑皮纸工艺设备</t>
  </si>
  <si>
    <t>14T247A024</t>
  </si>
  <si>
    <t>低空安防反无人机智能机器人</t>
  </si>
  <si>
    <t>14T370A016</t>
  </si>
  <si>
    <t>基于TRIZ的当归相似杂草跨尺度特征识别与柔性剔除机器人</t>
  </si>
  <si>
    <t>14T005A011</t>
  </si>
  <si>
    <t>夹持剪切式除草机器人</t>
  </si>
  <si>
    <t>14T011A021</t>
  </si>
  <si>
    <t>草莓精准农药喷洒机器人</t>
  </si>
  <si>
    <t>14T197A029</t>
  </si>
  <si>
    <t>绿源智灌——基于 TRIZ 理论的智能化节水灌溉装置</t>
  </si>
  <si>
    <t>14T051A004</t>
  </si>
  <si>
    <t>硅动未来-废硅再生驱动新能源汽车续航革命</t>
  </si>
  <si>
    <t>14T247A006</t>
  </si>
  <si>
    <t>柔海智取--基于TRIZ理论的水下纤维增强型无损抓取执行器设计</t>
  </si>
  <si>
    <t>14T260A002</t>
  </si>
  <si>
    <t>基于TRIZ理论的视觉识别与语音控制智能垃圾识别设计</t>
  </si>
  <si>
    <t>14T370A015</t>
  </si>
  <si>
    <t>基于TRIZ理论的柔性锌离子电池系统设计</t>
  </si>
  <si>
    <t>B工艺改进类</t>
  </si>
  <si>
    <t>14T035B007</t>
  </si>
  <si>
    <t>纳芯智导——基于TRIZ理论的纳米乳精准递送系统</t>
  </si>
  <si>
    <t>14T058B010</t>
  </si>
  <si>
    <t>金标锐检——基于TRIZ 改进的PCR 核酸检测败血症系统</t>
  </si>
  <si>
    <t>14T033B002</t>
  </si>
  <si>
    <t>炎科新航—基于TRIZ理论的2-芳基丙酸类非甾体抗炎药的新制备工艺</t>
  </si>
  <si>
    <t>14T035B012</t>
  </si>
  <si>
    <t>驭光探海——基于TRIZ理论的光纤反谐振海水温盐压传感系统</t>
  </si>
  <si>
    <t>14T005B054</t>
  </si>
  <si>
    <t>面向生物质秸秆的低能耗高精度分级装置</t>
  </si>
  <si>
    <t>14T247B001</t>
  </si>
  <si>
    <t>净恒溯源——基于TRIZ理论的DGT技术监测新污染物方法的改良</t>
  </si>
  <si>
    <t>14T087B001</t>
  </si>
  <si>
    <t>凝血智测，血栓早防——基于TRIZ理论的凝血关键分子智慧快检装置</t>
  </si>
  <si>
    <t>14T011B013</t>
  </si>
  <si>
    <t>基于TRIZ理论的井下安全防护系统的改进与升级</t>
  </si>
  <si>
    <t>14T359B001</t>
  </si>
  <si>
    <t>基于TRIZ理论的自动式精准控制通气量的便携式呼吸器</t>
  </si>
  <si>
    <t>14T035B006</t>
  </si>
  <si>
    <t>深蓝光探——基于TRIZ理论的海洋光纤CTD传感系统</t>
  </si>
  <si>
    <t>14T035B002</t>
  </si>
  <si>
    <t>智维创酵--基于 TRIZ 理论的智能化发酵设备的多维优化设计</t>
  </si>
  <si>
    <t>14T035B001</t>
  </si>
  <si>
    <t>“隐焰织温”——基于TRIZ理论的光热转化与红外抑制材料</t>
  </si>
  <si>
    <t>14T058B022</t>
  </si>
  <si>
    <t>硒化物快检——基于TRIZ理论的智能比色法快检系统</t>
  </si>
  <si>
    <t>14T247B005</t>
  </si>
  <si>
    <t>基于TRIZ理论的复杂工况下绞吸挖泥船泥浆浓度控制系统改进</t>
  </si>
  <si>
    <t>14T247B002</t>
  </si>
  <si>
    <t>TRIZ驱动—— 沿海货船柴油-电池混合电力推进系统集成设计与优化</t>
  </si>
  <si>
    <t>14T462B001</t>
  </si>
  <si>
    <t>桂林理工大学</t>
  </si>
  <si>
    <t>蔗地灵眸—TRIZ理论解决甘蔗切梢精准化难题</t>
  </si>
  <si>
    <t>14T113B001</t>
  </si>
  <si>
    <t>数字赋能新时代治水管水的智慧航标系统3.0</t>
  </si>
  <si>
    <t>14T079B001</t>
  </si>
  <si>
    <t>TRIZ赋能微纳传感：干式电抗器绝缘热老化智能诊断设备</t>
  </si>
  <si>
    <t>14T247B007</t>
  </si>
  <si>
    <t>海航哨兵-基于TRIZ理论的动态船舱火灾侦查无人机平台</t>
  </si>
  <si>
    <t>14T247B006</t>
  </si>
  <si>
    <t>基于TRIZ理论的高海况下无人艇智控系统改进</t>
  </si>
  <si>
    <t>14T247B008</t>
  </si>
  <si>
    <t>灾境先锋，生命卫士—地震灾难救助场景下基于TRIZ理论的智能搜救犬动态路径规划响应优化</t>
  </si>
  <si>
    <t>14T011B006</t>
  </si>
  <si>
    <t>基于TRIZ理论的直升机零部件三坐标协同检测平台</t>
  </si>
  <si>
    <t>14T005B055</t>
  </si>
  <si>
    <t>下刮式半膜双垄沟提土覆膜机</t>
  </si>
  <si>
    <t>14T260B001</t>
  </si>
  <si>
    <t>雾境预警防眩波形护栏——守护高速的隐形卫士</t>
  </si>
  <si>
    <t>14T080B004</t>
  </si>
  <si>
    <t>基于Triz理论的黑麦酸面团发酵乳酸菌的筛选及应用研究</t>
  </si>
  <si>
    <t>14T112B001</t>
  </si>
  <si>
    <t>重庆师范大学</t>
  </si>
  <si>
    <t>基于triz理论的氨生产路径改良</t>
  </si>
  <si>
    <t>14T005B053</t>
  </si>
  <si>
    <t>刚柔共聚——基于TRIZ理论生物基苯并噁嗪的绿色制备与性能调控</t>
  </si>
  <si>
    <t>14T062B004</t>
  </si>
  <si>
    <t>“磁”稳如磐——基于TRIZ理论的磁流变液卡盘装置</t>
  </si>
  <si>
    <t>14T035B011</t>
  </si>
  <si>
    <t>基于TRIZ理论的具身智能爬树机器人工作系统</t>
  </si>
  <si>
    <t>14T247B009</t>
  </si>
  <si>
    <t>田途智航—基于TRIZ理论的植保无人机精准施药作业能力改进</t>
  </si>
  <si>
    <t>14T001B003</t>
  </si>
  <si>
    <t>铝越双衡—基于TRIZ理论的高强度高耐蚀铝锂合金新型加工工艺</t>
  </si>
  <si>
    <t>14T260B002</t>
  </si>
  <si>
    <t>TRIZ 创构力变流阻升降限高架</t>
  </si>
  <si>
    <t>14T033B001</t>
  </si>
  <si>
    <t>小型智能药物崩解仪的改进</t>
  </si>
  <si>
    <t>14T035B009</t>
  </si>
  <si>
    <t>绿垣新生—基于 TRIZ 理论的新形态生态挡墙设计</t>
  </si>
  <si>
    <t>14T247B003</t>
  </si>
  <si>
    <t>烟雾智检</t>
  </si>
  <si>
    <t>14T062B003</t>
  </si>
  <si>
    <t>基于TRIZ理论的CFRP加工用冷却与除尘一体化空气支撑装置</t>
  </si>
  <si>
    <t>14T087B006</t>
  </si>
  <si>
    <t>基于 TRIZ 理论的“五角星“纳米芯片 SERS 快速诊断系统: 让性病检测“快准稳"</t>
  </si>
  <si>
    <t>14T247B004</t>
  </si>
  <si>
    <t>智脑先导——基于TRIZ理论的可解释AI与边缘加速脑卒中辅助决策系统</t>
  </si>
  <si>
    <t>14T017B004</t>
  </si>
  <si>
    <t>“桥封裂擎”——基于 TRIZ 的桥塞 - 封隔器组合式水平井多级压裂工艺设计</t>
  </si>
  <si>
    <t>14T001B001</t>
  </si>
  <si>
    <t>多模态耦合与TRIZ优化的矿卡高精度姿态监测系统</t>
  </si>
  <si>
    <t>14T011B005</t>
  </si>
  <si>
    <t>基于TRIZ理论的沙棘生态修复一体机</t>
  </si>
  <si>
    <t>14T035B008</t>
  </si>
  <si>
    <t>智韵佳酿-基于 TRIZ 理论的家用全自动啤酒酿造机</t>
  </si>
  <si>
    <t>14T080B001</t>
  </si>
  <si>
    <t>智衡致远——提升磁流变液减震器的减震稳定性</t>
  </si>
  <si>
    <t>14T005B005</t>
  </si>
  <si>
    <t>一种基于TRIZ理论的高储能密度阻燃储热木材的制备方法</t>
  </si>
  <si>
    <t>14T035B003</t>
  </si>
  <si>
    <t>基于TRIZ理论的应用于光伏温室的波长选择性太阳能电池</t>
  </si>
  <si>
    <t>14T247B010</t>
  </si>
  <si>
    <t>基于TRIZ理论对于传统光催化氧化降解体系的改进</t>
  </si>
  <si>
    <t>14T043B005</t>
  </si>
  <si>
    <t>基于TRIZ理论少自由度多连杆结构四足军事侦测机器人</t>
  </si>
  <si>
    <t>14T080B007</t>
  </si>
  <si>
    <t>基于TRIZ理论的钼尾矿基质生物滞留设施构建方法</t>
  </si>
  <si>
    <t>14T148B001</t>
  </si>
  <si>
    <t>基于TRIZ理论的“监测-预警-处置”一体化环境应急无人机系统设计</t>
  </si>
  <si>
    <t>14T370B001</t>
  </si>
  <si>
    <t>灵触仿生——基于TRIZ理论的机械结构全覆盖仿生电子皮肤</t>
  </si>
  <si>
    <t>14T051B003</t>
  </si>
  <si>
    <t>岩智破晓-螺旋钻采煤机复合材质钻头及智能纠偏协同优化设计</t>
  </si>
  <si>
    <t>14T104B003</t>
  </si>
  <si>
    <t>基于TRIZ理论的Fe与WO3改性TiO2光触媒纳米材料设计及工艺</t>
  </si>
  <si>
    <t>14T127B003</t>
  </si>
  <si>
    <t>基于TRIZ理论的矿渣精炼技术</t>
  </si>
  <si>
    <t>14T197B006</t>
  </si>
  <si>
    <t>基于TRIZ理论的风电机组发电机后轴承高校起吊方案</t>
  </si>
  <si>
    <t>14T197B024</t>
  </si>
  <si>
    <t>风翼净冰——基于TRIZ理论的风力机叶片防结冰创新技术</t>
  </si>
  <si>
    <t>14T062B001</t>
  </si>
  <si>
    <t>TRIZ蔬播优解，智能手推式多功播种机</t>
  </si>
  <si>
    <t>14T120B002</t>
  </si>
  <si>
    <t>重庆大学</t>
  </si>
  <si>
    <t>基于TRIZ理论催化剂微量快速评价系统的工艺改进</t>
  </si>
  <si>
    <t>14T062B002</t>
  </si>
  <si>
    <t>智能PCB基板多轴联动分拣封装系统</t>
  </si>
  <si>
    <t>14T127B002</t>
  </si>
  <si>
    <t>基于TRIZ理论的全域侦察智行车</t>
  </si>
  <si>
    <t>14T104B001</t>
  </si>
  <si>
    <t>基于TRIZ理论的高差地势下桩基结构</t>
  </si>
  <si>
    <t>14T058B001</t>
  </si>
  <si>
    <t>“登封造极”--基于TRIZ理论的长寿耐低温HNBR密封材料</t>
  </si>
  <si>
    <t>14T260B003</t>
  </si>
  <si>
    <t>TRIZ  振弹吸能预警栏</t>
  </si>
  <si>
    <t>C创新设计类</t>
  </si>
  <si>
    <t>基于 TRIZ 理论的空地协同户外急症救援飞行器系统</t>
  </si>
  <si>
    <t>14T035C004</t>
  </si>
  <si>
    <t>分拣灵拘——基于TRIZ理论的智能仓储物流快递分拣机器人</t>
  </si>
  <si>
    <t>14T001C011</t>
  </si>
  <si>
    <t>基于TRIZ理论的变构型跨介质飞行器全流程作业系统</t>
  </si>
  <si>
    <t>14T058C043</t>
  </si>
  <si>
    <t>犰甲灵变——基于TRIZ理论设计的仿犰狳变胞式灾后救援智能机器人</t>
  </si>
  <si>
    <t>14T247C028</t>
  </si>
  <si>
    <t>稳投飞援—基于TRIZ理论的无人机应急救援智能防摆吊运系统</t>
  </si>
  <si>
    <t>14T359C011</t>
  </si>
  <si>
    <t>智析肺水—基于TRIZ理论的无创肺水肿数字化监护仪</t>
  </si>
  <si>
    <t>14T035C006</t>
  </si>
  <si>
    <t>“智联光域”--基于TRIZ理论的中继通信无人机</t>
  </si>
  <si>
    <t>14T120C003</t>
  </si>
  <si>
    <t>基于 TRIZ 理论的卡钳结构改进设计</t>
  </si>
  <si>
    <t>14T058C031</t>
  </si>
  <si>
    <t>智渔环生—TRIZ赋能淡水池塘循环的净化智慧养殖系统</t>
  </si>
  <si>
    <t>14T434C001</t>
  </si>
  <si>
    <t>河套学院</t>
  </si>
  <si>
    <t>基于TRIZ动态组合理论的智能驱鸟系统</t>
  </si>
  <si>
    <t>14T342C001</t>
  </si>
  <si>
    <t>贵州医科大学</t>
  </si>
  <si>
    <t>益酵双株——基于TRIZ的双菌协同发酵中药增效减毒系统</t>
  </si>
  <si>
    <t>14T359C010</t>
  </si>
  <si>
    <t>灵雾启枢</t>
  </si>
  <si>
    <t>14T001C018</t>
  </si>
  <si>
    <t>基于TRIZ理论的道路病害智能检测系统优化设计</t>
  </si>
  <si>
    <t>14T011C031</t>
  </si>
  <si>
    <t>果岭智耕-基于triz理论的山地果园智能耕作机器人</t>
  </si>
  <si>
    <t>14T359C006</t>
  </si>
  <si>
    <t>金钥破局——基于TRIZ原理的磁性可注射丝素蛋白平台攻克三阴性乳腺癌治疗困境</t>
  </si>
  <si>
    <t>14T035C005</t>
  </si>
  <si>
    <t>“绿冶智控”——基于TRIZ理论的电弧炉低碳炼钢高精预测与全局优化智能控制系统</t>
  </si>
  <si>
    <t>14T035C001</t>
  </si>
  <si>
    <t>糖息云检-基于TRIZ理论的呼气式便捷糖尿病检测系统</t>
  </si>
  <si>
    <t>14T043C039</t>
  </si>
  <si>
    <t>“变维天幕”—— 基于TRIZ理论的空间大尺度二次变维可展开薄膜遮光罩</t>
  </si>
  <si>
    <t>14T043C009</t>
  </si>
  <si>
    <t>基于TRIZ理论的古建筑木结构表面病害多目标智能识别算法</t>
  </si>
  <si>
    <t>14T017C032</t>
  </si>
  <si>
    <t>拓耕——基于TRIZ的丘陵多功能农机创新设计</t>
  </si>
  <si>
    <t>14T043C013</t>
  </si>
  <si>
    <t>基于TRIZ理论的一种剪切增稠液摩擦摆多级隔震支座</t>
  </si>
  <si>
    <t>14T321C002</t>
  </si>
  <si>
    <t>唐山学院</t>
  </si>
  <si>
    <t>智捷鲜蔬—基于Triz理论的叶菜洁净包装一体机</t>
  </si>
  <si>
    <t>14T043C028</t>
  </si>
  <si>
    <t>基于triz理论的一种仓储智能物流搬运机器人</t>
  </si>
  <si>
    <t>14T370C003</t>
  </si>
  <si>
    <t>基于TRIZ理论的国产中文编程语言</t>
  </si>
  <si>
    <t>14T409C002</t>
  </si>
  <si>
    <t>柳州工学院</t>
  </si>
  <si>
    <t>基于TRIZ理论的扇形茄子收获机</t>
  </si>
  <si>
    <t>14T004C002</t>
  </si>
  <si>
    <t>一种柔性的乳腺组织固定及调整装置</t>
  </si>
  <si>
    <t>14T158C001</t>
  </si>
  <si>
    <t>基于动态自平衡结构与多模态AI感知的智能导盲眼镜</t>
  </si>
  <si>
    <t>14T043C030</t>
  </si>
  <si>
    <t>一种宽温域轴承加载测试平台</t>
  </si>
  <si>
    <t>14T043C020</t>
  </si>
  <si>
    <t>基于TRIZ理论的一种自适应振动式路牙石清洁机器人申报书</t>
  </si>
  <si>
    <t>14T043C041</t>
  </si>
  <si>
    <t>基于TRIZ理论的一种光伏智能清洁机器人</t>
  </si>
  <si>
    <t>14T043C055</t>
  </si>
  <si>
    <t>一种基于 triz 理论的优化的道路桥梁裂缝加固结构</t>
  </si>
  <si>
    <t>14T043C046</t>
  </si>
  <si>
    <t>一种具有多模态感知功能的道路凹陷检测专用机器人</t>
  </si>
  <si>
    <t>14T197C001</t>
  </si>
  <si>
    <t>基于TRIZ创新理论的压电感应汽车安全信号提示系统</t>
  </si>
  <si>
    <t>14T017C060</t>
  </si>
  <si>
    <t>“稳浪六桩”——高稳定性海上导管架设计</t>
  </si>
  <si>
    <t>14T247C008</t>
  </si>
  <si>
    <t>洞见心域——TRIZ赋能的GLM心理认知智能平台</t>
  </si>
  <si>
    <t>14T071C008</t>
  </si>
  <si>
    <t>慧引灵眸-多模态毫秒级智能感知导盲杖</t>
  </si>
  <si>
    <t>14T043C015</t>
  </si>
  <si>
    <t>基于TRIZ理论的可调节机械自动化实训台简介</t>
  </si>
  <si>
    <t>14T247C027</t>
  </si>
  <si>
    <t>磁触智辨-基于TRIZ理论的电感式触觉材质识别传感器</t>
  </si>
  <si>
    <t>14T471C001</t>
  </si>
  <si>
    <t>中国刑事警察学院</t>
  </si>
  <si>
    <t>防伪隐墨——基于TRIZ理论的新型刺激响应性隐形防伪油墨</t>
  </si>
  <si>
    <t>14T001C008</t>
  </si>
  <si>
    <t>基于TRIZ理论的海空一体智能跨介质潜标设计</t>
  </si>
  <si>
    <t>14T017C053</t>
  </si>
  <si>
    <t>“智眸”—基于TRIZ理论的双模态油田泄漏智能检测系统</t>
  </si>
  <si>
    <t>14T017C059</t>
  </si>
  <si>
    <t>“蓝海汇流”—— 浮式导流百叶海洋能发电装置</t>
  </si>
  <si>
    <t>14T035C007</t>
  </si>
  <si>
    <t>不胫而走—基于TRIZ理论的双模式智能下肢外骨骼</t>
  </si>
  <si>
    <t>14T058C007</t>
  </si>
  <si>
    <t>两栖智投——基于TRIZ设计的水产养殖智能投料机器人</t>
  </si>
  <si>
    <t>14T221C001</t>
  </si>
  <si>
    <t>兰州工业学院</t>
  </si>
  <si>
    <t>基于 TRIZ 理论下的铁路道岔智能融雪系统程序设计</t>
  </si>
  <si>
    <t>14T043C060</t>
  </si>
  <si>
    <t>基于TRIZ理论的一种输电铁塔攀爬检测机器人</t>
  </si>
  <si>
    <t>14T104C001</t>
  </si>
  <si>
    <t>基于TRIZ理论的远洋船舶智能气象导航平台</t>
  </si>
  <si>
    <t>14T104C002</t>
  </si>
  <si>
    <t>基于Triz理论的中欧班列运输资源均衡调配平台</t>
  </si>
  <si>
    <t>14T104C013</t>
  </si>
  <si>
    <t>基于TRIZ理论的寒区抗盐雾WER-SBR复合改性乳化沥青及检测系统</t>
  </si>
  <si>
    <t>14T456C002</t>
  </si>
  <si>
    <t>应急救援输液温控系统</t>
  </si>
  <si>
    <t>14T035C012</t>
  </si>
  <si>
    <t>基于TRIZ理论的自适应除冰机器人</t>
  </si>
  <si>
    <t>14T043C045</t>
  </si>
  <si>
    <t>光储壤能——基于TRIZ理论的PVT-土壤源热泵热电冷综合能源系统</t>
  </si>
  <si>
    <t>14T043C050</t>
  </si>
  <si>
    <t>“破浪·御蚀”—— 基于TRIZ理论改进的高性能FRP—PHC组合结构管桩</t>
  </si>
  <si>
    <t>14T160C003</t>
  </si>
  <si>
    <t>沈阳航空航天大学</t>
  </si>
  <si>
    <t>“航宇智瞳”——基于TRIZ理论的航空航天雷达多功能安装装置</t>
  </si>
  <si>
    <t>14T163C010</t>
  </si>
  <si>
    <t>电脉智谋—基于图像处理的 10kV 电缆中间接头施工缺陷智能识别系统</t>
  </si>
  <si>
    <t>14T289C002</t>
  </si>
  <si>
    <t>基于TRIZ理论的动态可变形弹载充气式飞行器</t>
  </si>
  <si>
    <t>14T370C002</t>
  </si>
  <si>
    <t>基于Triz理论的偏振信息生成与透明障碍物识别系统</t>
  </si>
  <si>
    <t>14T459C001</t>
  </si>
  <si>
    <t>文华学院</t>
  </si>
  <si>
    <t>智蝽巡海 —— 基于 TRIZ 创新方法的 MPF 驱动仿划蝽近海污染监测异构集群系统</t>
  </si>
  <si>
    <t>14T043C016</t>
  </si>
  <si>
    <t>基于TRIZ理论的一种无序堆叠零件机器人智能识别与抓取系统</t>
  </si>
  <si>
    <t>14T043C021</t>
  </si>
  <si>
    <t>基于TRIZ理论的一种裂纹扩展速率 观测装置的创新设计</t>
  </si>
  <si>
    <t>14T160C001</t>
  </si>
  <si>
    <t>基于TRIZ理论的替代复合材料湿法手糊的自动涂刷装置</t>
  </si>
  <si>
    <t>14T043C035</t>
  </si>
  <si>
    <t>基于TRIZ理论的钢混框架楼板结构优化方案研究</t>
  </si>
  <si>
    <t>14T160C009</t>
  </si>
  <si>
    <t>基于TRIZ理论的海洋岛礁远程监控系统</t>
  </si>
  <si>
    <t>14T393C001</t>
  </si>
  <si>
    <t>“天羽智擎”—基于TRIZ理论的羽毛球智能收发一体化机器人</t>
  </si>
  <si>
    <t>14T043C006</t>
  </si>
  <si>
    <t>一种基于TRIZ理论的手持钢筋电阻对焊焊枪</t>
  </si>
  <si>
    <t>14T215C001</t>
  </si>
  <si>
    <t>唐山工业职业技术大学</t>
  </si>
  <si>
    <t>创钳先锋--基于TRIZ理论的金属线材截断钳</t>
  </si>
  <si>
    <t>14T247C025</t>
  </si>
  <si>
    <t>烛源探录—基于triz理论的水下基础设施检测技术</t>
  </si>
  <si>
    <t>14T001C007</t>
  </si>
  <si>
    <t>基于TRIZ理论的深海环境自主感知机器人</t>
  </si>
  <si>
    <t>14T035C013</t>
  </si>
  <si>
    <t>“无微不治”——基于TRIZ理论的工业产品外观缺陷检测系统</t>
  </si>
  <si>
    <t>14T043C010</t>
  </si>
  <si>
    <t>“双衡净风”——基于triz理论的平疫协同式建筑新风系统</t>
  </si>
  <si>
    <t>14T058C003</t>
  </si>
  <si>
    <t>“桌有成效”——基于TRIZ理论设计的可智能调节书桌</t>
  </si>
  <si>
    <t>14T087C002</t>
  </si>
  <si>
    <t>“知穿助手”——智能调控穿刺固定床</t>
  </si>
  <si>
    <t>14T359C001</t>
  </si>
  <si>
    <t>基于喉镜的气道表面局部麻醉装置</t>
  </si>
  <si>
    <t>14T359C003</t>
  </si>
  <si>
    <t>TRIZ驱动的脑损伤微创监护传感器——基于生物适配性材料的颅内多模态感知</t>
  </si>
  <si>
    <t>14T370C001</t>
  </si>
  <si>
    <t>睛准守护——基于Triz创新的基层白内障筛查软硬件一体化系统</t>
  </si>
  <si>
    <t>14T001C003</t>
  </si>
  <si>
    <t>基于TRIZ理论的微藻固碳智能生态系统</t>
  </si>
  <si>
    <t>14T247C018</t>
  </si>
  <si>
    <t>振能氨盾——基于TRIZ的自驱动氨泄露监测系统</t>
  </si>
  <si>
    <t>14T058C013</t>
  </si>
  <si>
    <t>基于TRIZ理论的塑料热解脱氯及机器学习预测</t>
  </si>
  <si>
    <t>14T058C086</t>
  </si>
  <si>
    <t>智净先锋——欠驱动灵爪压缩环卫机器人</t>
  </si>
  <si>
    <t>14T359C007</t>
  </si>
  <si>
    <t>基于 TRIZ 理论的溶酶体微酸环境轻微碱化 pH监测的荧光探针制备及其应用</t>
  </si>
  <si>
    <t>14T011C058</t>
  </si>
  <si>
    <t>基于TRIZ理论的插针式牧草高效烘干机</t>
  </si>
  <si>
    <t>14T043C044</t>
  </si>
  <si>
    <t>“轴心护卫、精承智控”—基于TRIZ理论的轴承预紧力智能调控组件</t>
  </si>
  <si>
    <t>14T104C017</t>
  </si>
  <si>
    <t>基于TRIZ理论的无人港口伸缩锁扣集装箱自对位</t>
  </si>
  <si>
    <t>14T197C004</t>
  </si>
  <si>
    <t>基于TRIZ理论的一种液氢存储组合绝热结构</t>
  </si>
  <si>
    <t>14T017C014</t>
  </si>
  <si>
    <t>智隐检—基于TRIZ理论的多面视觉与数据协同工业表面隐蔽缺陷检测系统</t>
  </si>
  <si>
    <t>14T043C003</t>
  </si>
  <si>
    <t>基于分区声程调控的空气声聚焦装置与系统</t>
  </si>
  <si>
    <t>14T043C008</t>
  </si>
  <si>
    <t>基于TRIZ理论的新型装配式预制节能钢-混凝土组合梁板</t>
  </si>
  <si>
    <t>14T043C026</t>
  </si>
  <si>
    <t>基于TRIZ理论的滚动轴承剥落故障震动的测试试验装置</t>
  </si>
  <si>
    <t>14T058C020</t>
  </si>
  <si>
    <t>智造未来—基于TRIZ设计的花卉修剪机器人</t>
  </si>
  <si>
    <t>14T104C003</t>
  </si>
  <si>
    <t>基于Triz理论的地铁智能调度平台</t>
  </si>
  <si>
    <t>14T127C003</t>
  </si>
  <si>
    <t>基于TRIZ理论的镁空气纽扣电池</t>
  </si>
  <si>
    <t>14T160C008</t>
  </si>
  <si>
    <t>超级空链——基于TRIZ理论的多用途临近空间浮空器</t>
  </si>
  <si>
    <t>14T247C019</t>
  </si>
  <si>
    <t>微泡促燃——TRIZ领航下基于电场强化的柴油机增效方案</t>
  </si>
  <si>
    <t>14T260C004</t>
  </si>
  <si>
    <t>一种基于 TRIZ 理论六足仿生机器人</t>
  </si>
  <si>
    <t>14T043C019</t>
  </si>
  <si>
    <t>基于TRIZ理论的新型FRP材料双曲线型防风抗震冷却塔</t>
  </si>
  <si>
    <t>14T033C003</t>
  </si>
  <si>
    <t>“破壁增效”：基于TRIZ的黑色素瘤光动力疗法协同创新系统设计</t>
  </si>
  <si>
    <t>14T260C003</t>
  </si>
  <si>
    <t>一种基于TRIZ理论的顶升移载装置</t>
  </si>
  <si>
    <t>14T359C004</t>
  </si>
  <si>
    <t>纤芯传感——基于 TRIZ 理论创新的新型柔性 NO 电化学传感器</t>
  </si>
  <si>
    <t>14T419C004</t>
  </si>
  <si>
    <t>基于TRIZ理论的身管多物理场损伤机理分析与协调抑制系统</t>
  </si>
  <si>
    <t>14T058C026</t>
  </si>
  <si>
    <t>柔盾护芯——基于triz理论的新能源汽车电池隔热防护材料</t>
  </si>
  <si>
    <t>14T017C061</t>
  </si>
  <si>
    <t>基于 TRIZ 理论的非侵入式细胞活性实时检测系统</t>
  </si>
  <si>
    <t>14T043C017</t>
  </si>
  <si>
    <t>基于原型域对齐特征编码的跨工况轴承故障诊断方法</t>
  </si>
  <si>
    <t>14T062C002</t>
  </si>
  <si>
    <t>“橘”往开来——基于TRIZ理论的智能丘陵柑橘采摘机器人</t>
  </si>
  <si>
    <t>14T104C014</t>
  </si>
  <si>
    <t>基于TRIZ理论的 三红外激光测距的智能云台水平控制装置</t>
  </si>
  <si>
    <t>14T127C002</t>
  </si>
  <si>
    <t>基于TRIZ理论的晶须状无水碳酸镁靶向阻燃系统</t>
  </si>
  <si>
    <t>14T118C001</t>
  </si>
  <si>
    <t>基于TRIZ理论的山地果园灌木清理除草机器人</t>
  </si>
  <si>
    <t>14T163C003</t>
  </si>
  <si>
    <t>基于TRIZ理论的湖库藻华智能生态治理系统</t>
  </si>
  <si>
    <t>14T001C001</t>
  </si>
  <si>
    <t>基于TRIZ理论的空天动力镍铝合金瓶颈突破</t>
  </si>
  <si>
    <t>14T043C023</t>
  </si>
  <si>
    <t>基于TRIZ理论的自适应莴笋采收机器人</t>
  </si>
  <si>
    <t>14T062C003</t>
  </si>
  <si>
    <t>“稳振固夹”——基于TRIZ理论的组合式自感应磁流变减振管夹</t>
  </si>
  <si>
    <t>14T043C043</t>
  </si>
  <si>
    <t>基于TRIZ理论的同步仿生协同机械手</t>
  </si>
  <si>
    <t>14T033C001</t>
  </si>
  <si>
    <t>“灵雾智臻”——基于TRIZ理论的小动物静电靶向柔性雾化给药系统</t>
  </si>
  <si>
    <t>14T043C054</t>
  </si>
  <si>
    <t>基于TRIZ理论的桥梁底部探伤机器人</t>
  </si>
  <si>
    <t>14T104C006</t>
  </si>
  <si>
    <t>基于 TRIZ 理论的岩溶强发育区大直径桩基护筒加强连接装置</t>
  </si>
  <si>
    <t>14T001C015</t>
  </si>
  <si>
    <t>基于triz原理的铝基燃料水上/水下双模态动力装置</t>
  </si>
  <si>
    <t>14T247C029</t>
  </si>
  <si>
    <t>“犰狳盾甲”--仿生骨板刚柔协同多级主动智能防撞系统</t>
  </si>
  <si>
    <t>14T285C001</t>
  </si>
  <si>
    <t>智眸洞察——基于TRIZ理论与深度学习的课堂行为检测系统</t>
  </si>
  <si>
    <t>14T148C008</t>
  </si>
  <si>
    <t>绿耕智焚——基于TRIZ理论的提高秸秆利用率的智能耕地机</t>
  </si>
  <si>
    <t>14T448C001</t>
  </si>
  <si>
    <t>唐山师范学院</t>
  </si>
  <si>
    <t>基于TRIZ理论的柔性石墨烯-纳米银可佩戴血糖监测电极贴</t>
  </si>
  <si>
    <t>14T471C002</t>
  </si>
  <si>
    <t>基于Triz理论的近红外光窥视反制装置</t>
  </si>
  <si>
    <t>14T419C002</t>
  </si>
  <si>
    <t>“零压畅行”—基于TRIZ理论的复合承载式非充气轮胎设计</t>
  </si>
  <si>
    <t>14T058C071</t>
  </si>
  <si>
    <t>巡海灵探——基于TRIZ理论的海水氯霉素检测传感器</t>
  </si>
  <si>
    <t>14T401C002</t>
  </si>
  <si>
    <t>兰州财经大学</t>
  </si>
  <si>
    <t>一种基于TRIZ矛盾矩阵的沙棘采摘机械臂创新设计</t>
  </si>
  <si>
    <t>14T043C057</t>
  </si>
  <si>
    <t>基于 TRIZ 理论的一种具备自动预紧的自平衡电主轴</t>
  </si>
  <si>
    <t>D生活创意类</t>
  </si>
  <si>
    <t>排序</t>
  </si>
  <si>
    <t>学校名称</t>
  </si>
  <si>
    <t>14T035D004</t>
  </si>
  <si>
    <t>"智充无线”——基于TRIZ理论的电单车无线充电新型磁耦合系统</t>
  </si>
  <si>
    <t>14T011D017</t>
  </si>
  <si>
    <t>基于TRIZ理论的梯度相变蜂巢结构老年护具</t>
  </si>
  <si>
    <t>14T058D027</t>
  </si>
  <si>
    <t>驭光清视—基于TRIZ的行车滤光防眩智能系统</t>
  </si>
  <si>
    <t>14T110D001</t>
  </si>
  <si>
    <t>基于TRIZ理论解决驾驶员疲劳驾驶问题</t>
  </si>
  <si>
    <t>14T359D001</t>
  </si>
  <si>
    <t>“瞳光溯源”--基于 TRIZ 理论非黄斑区精准照射预防儿童近视光疗仪</t>
  </si>
  <si>
    <t>14T247D001</t>
  </si>
  <si>
    <t>基于TRIZ理论的全自动多功能农用智能小车</t>
  </si>
  <si>
    <t>14T051D002</t>
  </si>
  <si>
    <t>基于TRIZ理论的多功能预防二次伤害的医疗护具组件</t>
  </si>
  <si>
    <t>14T127D002</t>
  </si>
  <si>
    <t>基于TRIZ理论的新型踝关节恢复外骨骼</t>
  </si>
  <si>
    <t>14T148D003</t>
  </si>
  <si>
    <r>
      <rPr>
        <sz val="9"/>
        <rFont val="微软雅黑"/>
        <charset val="134"/>
      </rPr>
      <t>翎羽智收—基于</t>
    </r>
    <r>
      <rPr>
        <sz val="9"/>
        <color theme="1"/>
        <rFont val="微软雅黑"/>
        <charset val="134"/>
      </rPr>
      <t>Triz理论的自动无损羽毛球收集整理装置</t>
    </r>
  </si>
  <si>
    <t>14T035D003</t>
  </si>
  <si>
    <r>
      <rPr>
        <sz val="9"/>
        <rFont val="微软雅黑"/>
        <charset val="134"/>
      </rPr>
      <t>调姿安铺——基于</t>
    </r>
    <r>
      <rPr>
        <sz val="9"/>
        <color theme="1"/>
        <rFont val="微软雅黑"/>
        <charset val="134"/>
      </rPr>
      <t>TRIZ理论的自适应翻身多姿态调姿分压防褥疮智能护理床</t>
    </r>
  </si>
  <si>
    <t>14T058D005</t>
  </si>
  <si>
    <r>
      <rPr>
        <sz val="9"/>
        <rFont val="微软雅黑"/>
        <charset val="134"/>
      </rPr>
      <t>星途护航—基于</t>
    </r>
    <r>
      <rPr>
        <sz val="9"/>
        <color theme="1"/>
        <rFont val="微软雅黑"/>
        <charset val="134"/>
      </rPr>
      <t>TRIZ原理设计的外卖骑手智能装备</t>
    </r>
  </si>
  <si>
    <t>14T058D003</t>
  </si>
  <si>
    <r>
      <rPr>
        <sz val="9"/>
        <rFont val="微软雅黑"/>
        <charset val="134"/>
      </rPr>
      <t>“智肥灵机”—— 基于</t>
    </r>
    <r>
      <rPr>
        <sz val="9"/>
        <color theme="1"/>
        <rFont val="微软雅黑"/>
        <charset val="134"/>
      </rPr>
      <t>TRIZ的全自动精准施肥装备</t>
    </r>
  </si>
  <si>
    <t>14T035D001</t>
  </si>
  <si>
    <r>
      <rPr>
        <sz val="9"/>
        <rFont val="微软雅黑"/>
        <charset val="134"/>
      </rPr>
      <t xml:space="preserve">基于 </t>
    </r>
    <r>
      <rPr>
        <sz val="9"/>
        <color theme="1"/>
        <rFont val="微软雅黑"/>
        <charset val="134"/>
      </rPr>
      <t>TRIZ 理论的一种实体化情绪外显智能产品设计</t>
    </r>
  </si>
  <si>
    <t>14T058D025</t>
  </si>
  <si>
    <r>
      <rPr>
        <sz val="9"/>
        <rFont val="微软雅黑"/>
        <charset val="134"/>
      </rPr>
      <t>智温智递——</t>
    </r>
    <r>
      <rPr>
        <sz val="9"/>
        <color theme="1"/>
        <rFont val="微软雅黑"/>
        <charset val="134"/>
      </rPr>
      <t>AI智控新能源外卖终端配送系统</t>
    </r>
  </si>
  <si>
    <t>14T127D001</t>
  </si>
  <si>
    <r>
      <rPr>
        <sz val="9"/>
        <rFont val="微软雅黑"/>
        <charset val="134"/>
      </rPr>
      <t>基于</t>
    </r>
    <r>
      <rPr>
        <sz val="9"/>
        <color theme="1"/>
        <rFont val="微软雅黑"/>
        <charset val="134"/>
      </rPr>
      <t>TRIZ理论的城市水域全自动5G垃圾清理船</t>
    </r>
  </si>
  <si>
    <t>14T058D004</t>
  </si>
  <si>
    <r>
      <rPr>
        <sz val="9"/>
        <rFont val="微软雅黑"/>
        <charset val="134"/>
      </rPr>
      <t>基于</t>
    </r>
    <r>
      <rPr>
        <sz val="9"/>
        <color theme="1"/>
        <rFont val="微软雅黑"/>
        <charset val="134"/>
      </rPr>
      <t>TRIZ理论的空巢老人定时投药式智能安全药盒</t>
    </r>
  </si>
  <si>
    <t>14T007D020</t>
  </si>
  <si>
    <r>
      <rPr>
        <sz val="9"/>
        <rFont val="微软雅黑"/>
        <charset val="134"/>
      </rPr>
      <t>基于</t>
    </r>
    <r>
      <rPr>
        <sz val="9"/>
        <color theme="1"/>
        <rFont val="微软雅黑"/>
        <charset val="134"/>
      </rPr>
      <t>TRIZ理论的耳穴阻抗动态反馈的电-磁复合刺激智能闭环系统</t>
    </r>
  </si>
  <si>
    <t>14T087D002</t>
  </si>
  <si>
    <r>
      <rPr>
        <sz val="9"/>
        <rFont val="微软雅黑"/>
        <charset val="134"/>
      </rPr>
      <t>悦宁智引——基于</t>
    </r>
    <r>
      <rPr>
        <sz val="9"/>
        <color theme="1"/>
        <rFont val="微软雅黑"/>
        <charset val="134"/>
      </rPr>
      <t>TRIZ方法开发的新型缓释镇痛智能预警式三腔引流管</t>
    </r>
  </si>
  <si>
    <t>14T035D002</t>
  </si>
  <si>
    <r>
      <rPr>
        <sz val="9"/>
        <rFont val="微软雅黑"/>
        <charset val="134"/>
      </rPr>
      <t>基于</t>
    </r>
    <r>
      <rPr>
        <sz val="9"/>
        <color theme="1"/>
        <rFont val="微软雅黑"/>
        <charset val="134"/>
      </rPr>
      <t>TRIZ理论的全自动多模态根茎类作物收割机械车</t>
    </r>
  </si>
  <si>
    <t>14T058D028</t>
  </si>
  <si>
    <r>
      <rPr>
        <sz val="9"/>
        <rFont val="微软雅黑"/>
        <charset val="134"/>
      </rPr>
      <t>“星芽语坊”—基于</t>
    </r>
    <r>
      <rPr>
        <sz val="9"/>
        <color theme="1"/>
        <rFont val="微软雅黑"/>
        <charset val="134"/>
      </rPr>
      <t>TRIZ的“眼动捕捉+脑机反馈”自闭症儿童语音康复系统</t>
    </r>
  </si>
  <si>
    <t>14T062D001</t>
  </si>
  <si>
    <r>
      <rPr>
        <sz val="9"/>
        <rFont val="微软雅黑"/>
        <charset val="134"/>
      </rPr>
      <t>基于</t>
    </r>
    <r>
      <rPr>
        <sz val="9"/>
        <color theme="1"/>
        <rFont val="微软雅黑"/>
        <charset val="134"/>
      </rPr>
      <t>TRIZ理论的一种带有收集机构的射流式莲藕收获机</t>
    </r>
  </si>
  <si>
    <t>14T007D013</t>
  </si>
  <si>
    <r>
      <rPr>
        <sz val="9"/>
        <rFont val="微软雅黑"/>
        <charset val="134"/>
      </rPr>
      <t>“时香韵转，竭诚药跃”——基于</t>
    </r>
    <r>
      <rPr>
        <sz val="9"/>
        <color theme="1"/>
        <rFont val="微软雅黑"/>
        <charset val="134"/>
      </rPr>
      <t>TRIZ理论的居室中药香氛智能加湿调控系统</t>
    </r>
  </si>
  <si>
    <t>14T113D003</t>
  </si>
  <si>
    <r>
      <rPr>
        <sz val="9"/>
        <rFont val="微软雅黑"/>
        <charset val="134"/>
      </rPr>
      <t>基于</t>
    </r>
    <r>
      <rPr>
        <sz val="9"/>
        <color theme="1"/>
        <rFont val="微软雅黑"/>
        <charset val="134"/>
      </rPr>
      <t>TRIZ理论的“澄源净垢”智能除垢系统</t>
    </r>
  </si>
  <si>
    <t>14T247D002</t>
  </si>
  <si>
    <r>
      <rPr>
        <sz val="9"/>
        <rFont val="微软雅黑"/>
        <charset val="134"/>
      </rPr>
      <t>视界智控——基于</t>
    </r>
    <r>
      <rPr>
        <sz val="9"/>
        <color theme="1"/>
        <rFont val="微软雅黑"/>
        <charset val="134"/>
      </rPr>
      <t>TRIZ理论的智能家居办公桌改进</t>
    </r>
  </si>
  <si>
    <t>14T127D003</t>
  </si>
  <si>
    <r>
      <rPr>
        <sz val="9"/>
        <rFont val="微软雅黑"/>
        <charset val="134"/>
      </rPr>
      <t>基于</t>
    </r>
    <r>
      <rPr>
        <sz val="9"/>
        <color theme="1"/>
        <rFont val="微软雅黑"/>
        <charset val="134"/>
      </rPr>
      <t>TRIZ理论的环城河水质监测机器人</t>
    </r>
  </si>
  <si>
    <t>14T113D004</t>
  </si>
  <si>
    <t>基于TRIZ的中小型水域漂浮垃圾处理器</t>
  </si>
  <si>
    <t>14T087D005</t>
  </si>
  <si>
    <t>“无”微不“智”——基于TRIZ理论的有创智慧化改良与无创抗干扰优化</t>
  </si>
  <si>
    <t>14T001D001</t>
  </si>
  <si>
    <t>空地联防-基于TRIZ理论的高层协同消防系统</t>
  </si>
  <si>
    <t>14T058D026</t>
  </si>
  <si>
    <t>净扫智行——基于TRIZ的喷雾降尘清扫一体智能机器人</t>
  </si>
  <si>
    <t>14T447D002</t>
  </si>
  <si>
    <t>重庆人文科技学院</t>
  </si>
  <si>
    <t>睿扫无界-基于TRIZ理论的智能扫地机器人</t>
  </si>
  <si>
    <t>14T058D024</t>
  </si>
  <si>
    <t>基于TRIZ理论的多功能集成抗裂水泥仿木护栏</t>
  </si>
  <si>
    <t>14T011D010</t>
  </si>
  <si>
    <t>基于TRIZ理论的磁吸附式清壁车</t>
  </si>
  <si>
    <t>14T017D011</t>
  </si>
  <si>
    <t>智柜慧眼—基于TRIZ理论的智能零售柜商品检测识别系统设计</t>
  </si>
  <si>
    <t>14T214D002</t>
  </si>
  <si>
    <t>保定学院</t>
  </si>
  <si>
    <t>基于Triz理论的多功能一体化智能充电桩创新设计</t>
  </si>
  <si>
    <t>14T017D004</t>
  </si>
  <si>
    <t>破雾智行：基于TRIZ的交通雨雾图像处理系统</t>
  </si>
  <si>
    <t>14T110D002</t>
  </si>
  <si>
    <t>基于TRIZ理论的智能交通信号灯</t>
  </si>
  <si>
    <t>14T051D001</t>
  </si>
  <si>
    <t>慧护龄动——基于 TRIZ 理论的主动式智慧健康养老系统</t>
  </si>
  <si>
    <t>14T214D003</t>
  </si>
  <si>
    <t>基于TRIZ理论的多维协同AI预判式花状情绪疗愈灯</t>
  </si>
  <si>
    <t>14T321D001</t>
  </si>
  <si>
    <t>基于TRIZ理论的“仿生免疫座”—高铁座椅多层协同抗菌设计</t>
  </si>
  <si>
    <t>14T321D003</t>
  </si>
  <si>
    <t>面向轻量化露营的充气帐篷创新设计研究</t>
  </si>
  <si>
    <t>14T037D003</t>
  </si>
  <si>
    <t>折跃健行——基于TRIZ理论的家用跑椭一体折叠健身系统</t>
  </si>
  <si>
    <t>14T214D001</t>
  </si>
  <si>
    <t>基于TRIZ理论的静筑智控楼宇噪音全频隔离防护结构</t>
  </si>
  <si>
    <t>14T452D002</t>
  </si>
  <si>
    <t>邢台学院</t>
  </si>
  <si>
    <t>基于Triz理论的手持式金银花采摘机</t>
  </si>
  <si>
    <t>14T026D003</t>
  </si>
  <si>
    <t>黑河学院</t>
  </si>
  <si>
    <t>“智轮稳行”--全地形电动行李箱</t>
  </si>
  <si>
    <t>14T120D004</t>
  </si>
  <si>
    <t>基于TRIZ理论的宿舍定向传声闹钟</t>
  </si>
  <si>
    <t>14T037D006</t>
  </si>
  <si>
    <t>光感智导—— 视觉增强型导盲辅助装置</t>
  </si>
  <si>
    <t>14T051D003</t>
  </si>
  <si>
    <t>基于TRIZ理论的慢性创面床旁三维智能监测系统</t>
  </si>
  <si>
    <t>14T120D002</t>
  </si>
  <si>
    <t>基于TRIZ理论的公共清洁节水接口</t>
  </si>
  <si>
    <t>14T181D007</t>
  </si>
  <si>
    <t>华南农业大学</t>
  </si>
  <si>
    <t>从“晒粮靠天”到“即收即烘”：基于第一性原理与TRIZ的移动式粮食应急烘干设备创新设计</t>
  </si>
  <si>
    <t>G高职高专类</t>
  </si>
  <si>
    <t>排名</t>
  </si>
  <si>
    <t>14T446C003G</t>
  </si>
  <si>
    <t>柳州职业技术大学</t>
  </si>
  <si>
    <r>
      <rPr>
        <sz val="9"/>
        <rFont val="微软雅黑"/>
        <charset val="134"/>
      </rPr>
      <t>基于</t>
    </r>
    <r>
      <rPr>
        <sz val="9"/>
        <color rgb="FF000000"/>
        <rFont val="微软雅黑"/>
        <charset val="134"/>
      </rPr>
      <t>TRIZ理论的一种新能源电机NVH智能检测台创新设计</t>
    </r>
  </si>
  <si>
    <t>14T106C004G</t>
  </si>
  <si>
    <t>内蒙古机电职业技术学院</t>
  </si>
  <si>
    <r>
      <rPr>
        <sz val="9"/>
        <rFont val="微软雅黑"/>
        <charset val="134"/>
      </rPr>
      <t>基于</t>
    </r>
    <r>
      <rPr>
        <sz val="9"/>
        <color rgb="FF000000"/>
        <rFont val="微软雅黑"/>
        <charset val="134"/>
      </rPr>
      <t>TRIZ理论的变电站轮足融合仿生机器人</t>
    </r>
  </si>
  <si>
    <t>14T418C001G</t>
  </si>
  <si>
    <t>重庆工程职业技术学院</t>
  </si>
  <si>
    <r>
      <rPr>
        <sz val="9"/>
        <rFont val="微软雅黑"/>
        <charset val="134"/>
      </rPr>
      <t>基于</t>
    </r>
    <r>
      <rPr>
        <sz val="9"/>
        <color rgb="FF000000"/>
        <rFont val="微软雅黑"/>
        <charset val="134"/>
      </rPr>
      <t>TRIZ理论驱动的轮毂电机与EMB一体化系统</t>
    </r>
  </si>
  <si>
    <t>14T278B001G</t>
  </si>
  <si>
    <t>黔南民族医学高等专科学校</t>
  </si>
  <si>
    <r>
      <rPr>
        <sz val="9"/>
        <rFont val="微软雅黑"/>
        <charset val="134"/>
      </rPr>
      <t>基于</t>
    </r>
    <r>
      <rPr>
        <sz val="9"/>
        <color rgb="FF000000"/>
        <rFont val="微软雅黑"/>
        <charset val="134"/>
      </rPr>
      <t>TRIZ理论的智能艾纳香精油提取装置创新设计</t>
    </r>
  </si>
  <si>
    <t>14T446C002G</t>
  </si>
  <si>
    <r>
      <rPr>
        <sz val="9"/>
        <rFont val="微软雅黑"/>
        <charset val="134"/>
      </rPr>
      <t>基于</t>
    </r>
    <r>
      <rPr>
        <sz val="9"/>
        <color rgb="FF000000"/>
        <rFont val="微软雅黑"/>
        <charset val="134"/>
      </rPr>
      <t>TRIZ多方法融合前悬挂部件总成装配线线体创新设计与应用</t>
    </r>
  </si>
  <si>
    <t>14T046B004G</t>
  </si>
  <si>
    <t>常州工程职业技术学院</t>
  </si>
  <si>
    <r>
      <rPr>
        <sz val="9"/>
        <rFont val="微软雅黑"/>
        <charset val="134"/>
      </rPr>
      <t>基于</t>
    </r>
    <r>
      <rPr>
        <sz val="9"/>
        <color rgb="FF000000"/>
        <rFont val="微软雅黑"/>
        <charset val="134"/>
      </rPr>
      <t>TRIZ理论的吲哚类药物前驱体硫氰化绿色工艺开发</t>
    </r>
  </si>
  <si>
    <t>14T164C003G</t>
  </si>
  <si>
    <t>广西水利电力职业技术学院</t>
  </si>
  <si>
    <r>
      <rPr>
        <sz val="9"/>
        <rFont val="微软雅黑"/>
        <charset val="134"/>
      </rPr>
      <t>基于</t>
    </r>
    <r>
      <rPr>
        <sz val="9"/>
        <color rgb="FF000000"/>
        <rFont val="微软雅黑"/>
        <charset val="134"/>
      </rPr>
      <t>TRIZ理论的水电站多传感器校验设备</t>
    </r>
  </si>
  <si>
    <t>14T468C001G</t>
  </si>
  <si>
    <t>广西自然资源职业技术学院</t>
  </si>
  <si>
    <r>
      <rPr>
        <sz val="9"/>
        <rFont val="微软雅黑"/>
        <charset val="134"/>
      </rPr>
      <t>基于</t>
    </r>
    <r>
      <rPr>
        <sz val="9"/>
        <color rgb="FF000000"/>
        <rFont val="微软雅黑"/>
        <charset val="134"/>
      </rPr>
      <t>TRIZ理论的 降低甘蔗收获机收割含杂率的研究</t>
    </r>
  </si>
  <si>
    <t>14T063C004G</t>
  </si>
  <si>
    <t>重庆三峡医药高等专科学校</t>
  </si>
  <si>
    <r>
      <rPr>
        <sz val="9"/>
        <rFont val="微软雅黑"/>
        <charset val="134"/>
      </rPr>
      <t>基于</t>
    </r>
    <r>
      <rPr>
        <sz val="9"/>
        <color rgb="FF000000"/>
        <rFont val="微软雅黑"/>
        <charset val="134"/>
      </rPr>
      <t>TRIZ理论的一种细胞培养皿摇匀装置</t>
    </r>
  </si>
  <si>
    <t>14T063B001G</t>
  </si>
  <si>
    <r>
      <rPr>
        <sz val="9"/>
        <rFont val="微软雅黑"/>
        <charset val="134"/>
      </rPr>
      <t>基于</t>
    </r>
    <r>
      <rPr>
        <sz val="9"/>
        <color rgb="FF000000"/>
        <rFont val="微软雅黑"/>
        <charset val="134"/>
      </rPr>
      <t>TRIZ理论的一种天麻去皮装置</t>
    </r>
  </si>
  <si>
    <t>14T196C002G</t>
  </si>
  <si>
    <t>通辽职业学院</t>
  </si>
  <si>
    <r>
      <rPr>
        <sz val="9"/>
        <rFont val="微软雅黑"/>
        <charset val="134"/>
      </rPr>
      <t>脊立安行——基于</t>
    </r>
    <r>
      <rPr>
        <sz val="9"/>
        <color rgb="FF000000"/>
        <rFont val="微软雅黑"/>
        <charset val="134"/>
      </rPr>
      <t>TRIZ理论的智能感知髋关节术后自适应助行器</t>
    </r>
  </si>
  <si>
    <t>14T252A001G</t>
  </si>
  <si>
    <t>包头职业技术学院</t>
  </si>
  <si>
    <r>
      <rPr>
        <sz val="9"/>
        <rFont val="微软雅黑"/>
        <charset val="134"/>
      </rPr>
      <t>基于</t>
    </r>
    <r>
      <rPr>
        <sz val="9"/>
        <color rgb="FF000000"/>
        <rFont val="微软雅黑"/>
        <charset val="134"/>
      </rPr>
      <t>TRIZ理论解决低温环境下起动机无法运转故障研究</t>
    </r>
  </si>
  <si>
    <t>14T278D001G</t>
  </si>
  <si>
    <r>
      <rPr>
        <sz val="9"/>
        <rFont val="微软雅黑"/>
        <charset val="134"/>
      </rPr>
      <t>基于</t>
    </r>
    <r>
      <rPr>
        <sz val="9"/>
        <color rgb="FF000000"/>
        <rFont val="微软雅黑"/>
        <charset val="134"/>
      </rPr>
      <t>TRIZ理论的一体式智能医用恒温中药熏洗桶</t>
    </r>
  </si>
  <si>
    <t>14T106A001G</t>
  </si>
  <si>
    <t>智牧水管家——草原牧区全场景智能用水的革新者与引领者</t>
  </si>
  <si>
    <t>14T319B001G</t>
  </si>
  <si>
    <t>天津石油职业技术学院</t>
  </si>
  <si>
    <t>抽油杆保护技术</t>
  </si>
  <si>
    <t>14T106C005G</t>
  </si>
  <si>
    <r>
      <rPr>
        <sz val="9"/>
        <rFont val="微软雅黑"/>
        <charset val="134"/>
      </rPr>
      <t>智能立式</t>
    </r>
    <r>
      <rPr>
        <sz val="9"/>
        <color rgb="FF000000"/>
        <rFont val="微软雅黑"/>
        <charset val="134"/>
      </rPr>
      <t>3D打印废料高效回收与再生系统</t>
    </r>
  </si>
  <si>
    <t>14T252B002G</t>
  </si>
  <si>
    <t>解决钢片无法拾取的问题</t>
  </si>
  <si>
    <t>14T361B001G</t>
  </si>
  <si>
    <t>重庆建筑科技职业学院</t>
  </si>
  <si>
    <r>
      <rPr>
        <sz val="9"/>
        <rFont val="微软雅黑"/>
        <charset val="134"/>
      </rPr>
      <t>基于</t>
    </r>
    <r>
      <rPr>
        <sz val="9"/>
        <color rgb="FF000000"/>
        <rFont val="微软雅黑"/>
        <charset val="134"/>
      </rPr>
      <t>TRIZ理论的新能源锂离子电池夹具的优化设计研究</t>
    </r>
  </si>
  <si>
    <t>14T405C005G</t>
  </si>
  <si>
    <t>河北机电职业技术学院</t>
  </si>
  <si>
    <r>
      <rPr>
        <sz val="9"/>
        <rFont val="微软雅黑"/>
        <charset val="134"/>
      </rPr>
      <t>[</t>
    </r>
    <r>
      <rPr>
        <sz val="9"/>
        <color rgb="FF000000"/>
        <rFont val="微软雅黑"/>
        <charset val="134"/>
      </rPr>
      <t>瓷安宝]-基于TRIZ的文创陶瓷可循环复用运输包装</t>
    </r>
  </si>
  <si>
    <t>14T361A002G</t>
  </si>
  <si>
    <r>
      <rPr>
        <sz val="9"/>
        <rFont val="微软雅黑"/>
        <charset val="134"/>
      </rPr>
      <t>基于</t>
    </r>
    <r>
      <rPr>
        <sz val="9"/>
        <color rgb="FF000000"/>
        <rFont val="微软雅黑"/>
        <charset val="134"/>
      </rPr>
      <t>TRIZ理论的智能响应膨润土灌浆料</t>
    </r>
  </si>
  <si>
    <t>14T164C001G</t>
  </si>
  <si>
    <r>
      <rPr>
        <sz val="9"/>
        <rFont val="微软雅黑"/>
        <charset val="134"/>
      </rPr>
      <t>基于</t>
    </r>
    <r>
      <rPr>
        <sz val="9"/>
        <color rgb="FF000000"/>
        <rFont val="微软雅黑"/>
        <charset val="134"/>
      </rPr>
      <t>TRIZ创新智能电箱一体化平台</t>
    </r>
  </si>
  <si>
    <t>14T196D001G</t>
  </si>
  <si>
    <r>
      <rPr>
        <sz val="9"/>
        <rFont val="微软雅黑"/>
        <charset val="134"/>
      </rPr>
      <t>基于</t>
    </r>
    <r>
      <rPr>
        <sz val="9"/>
        <color rgb="FF000000"/>
        <rFont val="微软雅黑"/>
        <charset val="134"/>
      </rPr>
      <t>TRIZ理论智能化新能源汽车车位系统</t>
    </r>
  </si>
  <si>
    <t>14T172A001G</t>
  </si>
  <si>
    <t>内蒙古建筑职业技术学院</t>
  </si>
  <si>
    <r>
      <rPr>
        <sz val="9"/>
        <rFont val="微软雅黑"/>
        <charset val="134"/>
      </rPr>
      <t>基于</t>
    </r>
    <r>
      <rPr>
        <sz val="9"/>
        <color rgb="FF000000"/>
        <rFont val="微软雅黑"/>
        <charset val="134"/>
      </rPr>
      <t>TRIZ的一种新型移位轮椅</t>
    </r>
  </si>
  <si>
    <t>14T106C003G</t>
  </si>
  <si>
    <r>
      <rPr>
        <sz val="9"/>
        <rFont val="微软雅黑"/>
        <charset val="134"/>
      </rPr>
      <t>基于</t>
    </r>
    <r>
      <rPr>
        <sz val="9"/>
        <color rgb="FF000000"/>
        <rFont val="微软雅黑"/>
        <charset val="134"/>
      </rPr>
      <t>TRIZ理论——动力电池全域热管理自适应系统</t>
    </r>
  </si>
  <si>
    <t>14T094B001G</t>
  </si>
  <si>
    <t>河北工业职业技术大学</t>
  </si>
  <si>
    <r>
      <rPr>
        <sz val="9"/>
        <rFont val="微软雅黑"/>
        <charset val="134"/>
      </rPr>
      <t>基于</t>
    </r>
    <r>
      <rPr>
        <sz val="9"/>
        <color rgb="FF000000"/>
        <rFont val="微软雅黑"/>
        <charset val="134"/>
      </rPr>
      <t>TRIZ理论的高炉热风炉结构的创新设计</t>
    </r>
  </si>
  <si>
    <t>14T148C002G</t>
  </si>
  <si>
    <r>
      <rPr>
        <sz val="9"/>
        <rFont val="微软雅黑"/>
        <charset val="134"/>
      </rPr>
      <t>基于</t>
    </r>
    <r>
      <rPr>
        <sz val="9"/>
        <color rgb="FF000000"/>
        <rFont val="微软雅黑"/>
        <charset val="134"/>
      </rPr>
      <t>TRIZ的硬币视觉分拣系统创新设计</t>
    </r>
  </si>
  <si>
    <t>14T106E001G</t>
  </si>
  <si>
    <r>
      <rPr>
        <sz val="9"/>
        <rFont val="微软雅黑"/>
        <charset val="134"/>
      </rPr>
      <t xml:space="preserve">新农智源—基于 </t>
    </r>
    <r>
      <rPr>
        <sz val="9"/>
        <color rgb="FF000000"/>
        <rFont val="微软雅黑"/>
        <charset val="134"/>
      </rPr>
      <t>TRIZ 理论农业播种覆膜一体机</t>
    </r>
  </si>
  <si>
    <t>14T148A012G</t>
  </si>
  <si>
    <r>
      <rPr>
        <sz val="9"/>
        <rFont val="微软雅黑"/>
        <charset val="134"/>
      </rPr>
      <t>观根有方</t>
    </r>
    <r>
      <rPr>
        <sz val="9"/>
        <color rgb="FF000000"/>
        <rFont val="微软雅黑"/>
        <charset val="134"/>
      </rPr>
      <t>-基于TRIZ理论的种子直播根系观察装置</t>
    </r>
  </si>
  <si>
    <t>14T094C004G</t>
  </si>
  <si>
    <t>可调节式联动钻孔攻丝装置</t>
  </si>
  <si>
    <t>14T413B005G</t>
  </si>
  <si>
    <t>重庆航天职业技术学院</t>
  </si>
  <si>
    <r>
      <rPr>
        <sz val="9"/>
        <rFont val="微软雅黑"/>
        <charset val="134"/>
      </rPr>
      <t xml:space="preserve">轴心不息—基于 </t>
    </r>
    <r>
      <rPr>
        <sz val="9"/>
        <color rgb="FF000000"/>
        <rFont val="微软雅黑"/>
        <charset val="134"/>
      </rPr>
      <t>TRIZ 理论的收割机螺旋轴结构工艺改进</t>
    </r>
  </si>
  <si>
    <t>14T397A001G</t>
  </si>
  <si>
    <t>承德应用技术职业学院</t>
  </si>
  <si>
    <r>
      <rPr>
        <sz val="9"/>
        <rFont val="微软雅黑"/>
        <charset val="134"/>
      </rPr>
      <t>基于</t>
    </r>
    <r>
      <rPr>
        <sz val="9"/>
        <color rgb="FF000000"/>
        <rFont val="微软雅黑"/>
        <charset val="134"/>
      </rPr>
      <t>TRIZ理论的机械设备制造用自适应定心夹紧装置</t>
    </r>
  </si>
  <si>
    <t>14T390A002G</t>
  </si>
  <si>
    <t>基于TRIZ理论的自动调整高度的浮桥结构设计</t>
  </si>
  <si>
    <t>14T405C006G</t>
  </si>
  <si>
    <t>印手·新生 轻量化智能义肢</t>
  </si>
  <si>
    <t>14T094C005G</t>
  </si>
  <si>
    <t>基于TRIZ理论的AI赋能城市园林灌木智能节水灌溉与防护一体化系统创新设计</t>
  </si>
  <si>
    <t>14T465C001G</t>
  </si>
  <si>
    <t>广西电力职业技术学院</t>
  </si>
  <si>
    <t>基于无人机吊装系统的光伏仿生清洁机器人</t>
  </si>
  <si>
    <t>14T096A001G</t>
  </si>
  <si>
    <t>揭阳职业技术学院</t>
  </si>
  <si>
    <t>基于TRIZ理论的CoreXY平台磁吸式智能对弈平台</t>
  </si>
  <si>
    <t>14T307A001G</t>
  </si>
  <si>
    <t>重庆科创职业学院</t>
  </si>
  <si>
    <t>基于 TRIZ 理论机器视觉的生 产线齿轮缺陷检测装置</t>
  </si>
  <si>
    <t>14T437C004G</t>
  </si>
  <si>
    <t>武汉城市职业学院</t>
  </si>
  <si>
    <t>事半功贝—基于TRIZ理论的一种扇贝去半壳装置</t>
  </si>
  <si>
    <t>14T094A002G</t>
  </si>
  <si>
    <t>基于TRIZ的果蔬净切一体机</t>
  </si>
  <si>
    <t>14T094B002G</t>
  </si>
  <si>
    <t>基于TRIZ理论提升浆料直写3D打印机工作效率</t>
  </si>
  <si>
    <t>14T106C001G</t>
  </si>
  <si>
    <t>基于TRIZ理论的复杂矿井自主测绘与灵巧作业机器人</t>
  </si>
  <si>
    <t>14T164A001G</t>
  </si>
  <si>
    <t>基于TRIZ理论的相变储能综合能源优化系统</t>
  </si>
  <si>
    <t>14T164C004G</t>
  </si>
  <si>
    <t>基于TRIZ理论的激光熔覆设备创新设计</t>
  </si>
  <si>
    <t>14T309C002G</t>
  </si>
  <si>
    <t>唐山职业技术学院</t>
  </si>
  <si>
    <t>民族医药现代化：蒙药靶向智能水凝胶敷料</t>
  </si>
  <si>
    <t>14T393B004G</t>
  </si>
  <si>
    <t>基于TRIZ的无人驾驶共享汽车接驳点停靠的优化 作品名称:基于TRIZ的无人驾驶共享汽车接驳点停靠的优化</t>
  </si>
  <si>
    <t>14T397A002G</t>
  </si>
  <si>
    <t>基于TRIZ理论的汽车零部件全生命周期质量可追溯系统</t>
  </si>
  <si>
    <t>14T422C002G</t>
  </si>
  <si>
    <t>辽宁地质工程职业学院</t>
  </si>
  <si>
    <t>基于TRIZ的辽宁省大棚适配型蓝莓自动采摘机</t>
  </si>
  <si>
    <t>14T050C001G</t>
  </si>
  <si>
    <t>包头轻工职业技术学院</t>
  </si>
  <si>
    <t>TRIZ理论驱动下的新一代智能电动自行车充电桩电池管理创新技术</t>
  </si>
  <si>
    <t>14T405B001G</t>
  </si>
  <si>
    <t>基于 TRIZ 理论的适老化一体式升降送餐机器人</t>
  </si>
  <si>
    <t>14T443B002G</t>
  </si>
  <si>
    <t>重庆城市职业学院</t>
  </si>
  <si>
    <t>基于TRIZ理论的焊锻复合双横梁龙门式电弧增材设备</t>
  </si>
  <si>
    <t>14T094C006G</t>
  </si>
  <si>
    <t>基于Triz理论的地面瓷砖铲除机</t>
  </si>
  <si>
    <t>14T106A003G</t>
  </si>
  <si>
    <t>基于TRIZ的狭小空间距离检测装置</t>
  </si>
  <si>
    <t>14T148A013G</t>
  </si>
  <si>
    <t>智控净肥</t>
  </si>
  <si>
    <t>14T309A001G</t>
  </si>
  <si>
    <t>颐康守望——基于TRIZ三位一体智能养老陪护机器人</t>
  </si>
  <si>
    <t>14T361A001G</t>
  </si>
  <si>
    <t>基于 TRIZ 的纤维增强木基梁板连接节点</t>
  </si>
  <si>
    <t>14T397C001G</t>
  </si>
  <si>
    <t>“焰遇惊喜”螺旋燃烧盲盒蜡烛</t>
  </si>
  <si>
    <t>14T405C002G</t>
  </si>
  <si>
    <t>基于TRIZ的【火蜂仿生集群森林火灾防控系统</t>
  </si>
  <si>
    <t>14T405C003G</t>
  </si>
  <si>
    <t>基于TRIZ的[清水智循]全自主水葫芦治理回收系统</t>
  </si>
  <si>
    <t>14T422C001G</t>
  </si>
  <si>
    <t>基于TRIZ理论的一种高效空气净化装置</t>
  </si>
  <si>
    <t>14T063B003G</t>
  </si>
  <si>
    <t>基于 TRIZ 理论的一种防晃动的口腔显微镜</t>
  </si>
  <si>
    <t>14T397D001G</t>
  </si>
  <si>
    <t>一次性自过滤隔热纸杯</t>
  </si>
  <si>
    <t>14T405C007G</t>
  </si>
  <si>
    <t>基与Triz理论 的高精度单频线宽测量仪器</t>
  </si>
  <si>
    <t>14T446B001G</t>
  </si>
  <si>
    <t>基于TRIZ理论的一种机床主轴故障预警系统设计与应用</t>
  </si>
  <si>
    <t>14T148B008G</t>
  </si>
  <si>
    <t>碳控强塑-基于TRIZ的热成形钢脱碳工艺改进优化与创新</t>
  </si>
  <si>
    <t>E创业类</t>
  </si>
  <si>
    <t>14T035E001</t>
  </si>
  <si>
    <t>鲛络——基于TRIZ理论的分布式光纤多参量形变监测与智能诊断系统</t>
  </si>
  <si>
    <t>14T001E003</t>
  </si>
  <si>
    <t>基于TRIZ理论的全域智控海陆空三栖复合翼无人机</t>
  </si>
  <si>
    <t>14T035E002</t>
  </si>
  <si>
    <t>随时随递——双机协同构建智慧物流新生态</t>
  </si>
  <si>
    <t>14T127E003</t>
  </si>
  <si>
    <t>基于TRIZ理论的海上监测子母无人机</t>
  </si>
  <si>
    <t>14T001E002</t>
  </si>
  <si>
    <t>净海膜法——基于triz理论面对海洋采油平台废水处理的超滤膜系统</t>
  </si>
  <si>
    <t>14T017E008</t>
  </si>
  <si>
    <r>
      <rPr>
        <sz val="9"/>
        <rFont val="Arial"/>
        <charset val="134"/>
      </rPr>
      <t xml:space="preserve">	</t>
    </r>
    <r>
      <rPr>
        <sz val="9"/>
        <rFont val="微软雅黑"/>
        <charset val="134"/>
      </rPr>
      <t xml:space="preserve">
溯光探声——基于混合干涉的抗扰宽频光纤麦克风研制</t>
    </r>
  </si>
  <si>
    <t>14T127E002</t>
  </si>
  <si>
    <r>
      <rPr>
        <sz val="9"/>
        <rFont val="Arial"/>
        <charset val="134"/>
      </rPr>
      <t xml:space="preserve">	</t>
    </r>
    <r>
      <rPr>
        <sz val="9"/>
        <rFont val="微软雅黑"/>
        <charset val="134"/>
      </rPr>
      <t xml:space="preserve">
沈阳理工大学</t>
    </r>
  </si>
  <si>
    <t>TRIZ理论的尾矿金属提取技术革新领航者</t>
  </si>
  <si>
    <t>14T011E003</t>
  </si>
  <si>
    <t>基于 TRIZ 的矿井透水初期水下智能搜救装备创新设计</t>
  </si>
  <si>
    <t>14T034E001</t>
  </si>
  <si>
    <r>
      <rPr>
        <sz val="9"/>
        <rFont val="Arial"/>
        <charset val="134"/>
      </rPr>
      <t xml:space="preserve">	</t>
    </r>
    <r>
      <rPr>
        <sz val="9"/>
        <rFont val="微软雅黑"/>
        <charset val="134"/>
      </rPr>
      <t xml:space="preserve">
大连理工大学</t>
    </r>
  </si>
  <si>
    <t>面向航空航天的TRIZ机器学习复合材料疲劳损伤及寿命预测系统</t>
  </si>
  <si>
    <t>14T127E006</t>
  </si>
  <si>
    <t>基于TRIZ理论的太阳能制冷应用急先锋</t>
  </si>
  <si>
    <t>14T058E003</t>
  </si>
  <si>
    <t>枯麦逢春——小麦秸秆提取物转化新方案</t>
  </si>
  <si>
    <t>14T127E004</t>
  </si>
  <si>
    <t>基于TRIZ的储罐爆炸安全管控系统</t>
  </si>
  <si>
    <t>14T043E002</t>
  </si>
  <si>
    <t>基于TRIZ系统进化理论的多级协同能量耗散型圆柱抗爆容器系统</t>
  </si>
  <si>
    <t>14T127E005</t>
  </si>
  <si>
    <t>基于 TRIZ 理论的反应热暂存与综合利用系统</t>
  </si>
  <si>
    <t>14T034E003</t>
  </si>
  <si>
    <t>基于TRIZ理论的高精度魔芋粉加工工艺包</t>
  </si>
  <si>
    <t>14T058E009</t>
  </si>
  <si>
    <t>智滴惠农——圣女果水肥药一体化智能滴灌装备的应用创业之路</t>
  </si>
  <si>
    <t>14T080E001</t>
  </si>
  <si>
    <t>节轨智谋——基于triz理论的新式轨道储能方案</t>
  </si>
  <si>
    <t>14T127E001</t>
  </si>
  <si>
    <t>莓好明天—基于TRIZ的蓝莓采摘机器人</t>
  </si>
  <si>
    <t>14T043E001</t>
  </si>
  <si>
    <t>一种双护盾TBM液压推进系统</t>
  </si>
  <si>
    <t>14T079E001</t>
  </si>
  <si>
    <t>曦清智维——基于 TRIZ 理论的光伏电站智能清洁与 运维一体化系统</t>
  </si>
  <si>
    <t>14T247E001</t>
  </si>
  <si>
    <t>探澜拓海-基于 TRIZ 系统进化的系列水下机器人</t>
  </si>
  <si>
    <t>14T359E001</t>
  </si>
  <si>
    <t>“泳”往直前—基于TRIZ理论的电场增强型多模式微孔板检测仪</t>
  </si>
  <si>
    <t>14T163E008</t>
  </si>
  <si>
    <t>鳍汇护江—基于triz原理的通鱼兴江项目</t>
  </si>
  <si>
    <t>14T021E002</t>
  </si>
  <si>
    <t>基于TRIZ理论的五味子分时调理饮品设计方案</t>
  </si>
  <si>
    <t>14T120E001</t>
  </si>
  <si>
    <t>基于TRIZ理论的纳米磁流体创意科技应用及产业化</t>
  </si>
  <si>
    <t>14T163E013</t>
  </si>
  <si>
    <t>电锁飞侠-输电线路引流板螺栓紧固机器人</t>
  </si>
  <si>
    <t>14T197E001</t>
  </si>
  <si>
    <t>“玉容雪纱”防晒霜</t>
  </si>
  <si>
    <t>14T460E001</t>
  </si>
  <si>
    <t>河北医科大学</t>
  </si>
  <si>
    <t>磁酶序源 ——AI 赋能磁耦酶双驱序化智能处理系统</t>
  </si>
  <si>
    <t>14T037E001</t>
  </si>
  <si>
    <t>拾光匣子</t>
  </si>
  <si>
    <t>14T062E001</t>
  </si>
  <si>
    <t>基于TRIZ理论的仪优坐姿仪</t>
  </si>
  <si>
    <t>F教师组推广及应用类</t>
  </si>
  <si>
    <t>等级</t>
  </si>
  <si>
    <t>14T050F001</t>
  </si>
  <si>
    <t>课赛融通＋任务驱动创新方法校企联动应用新模式</t>
  </si>
  <si>
    <t>14T446F001</t>
  </si>
  <si>
    <t>廿八载深耕·匠心铸魂：基于校企合作需求理论的高职“四阶递进”创新方法育人生态的构建与实践</t>
  </si>
  <si>
    <t>14T259F001</t>
  </si>
  <si>
    <t>陕西职业技术学院</t>
  </si>
  <si>
    <t>《TRIZ创新方法在高职院校的“叙事化”科普教学与产教协同应用》</t>
  </si>
  <si>
    <t>14T172F001</t>
  </si>
  <si>
    <t>TRIZ赋能银龄——《老年人辅助器具应用与研发》教学创新实践</t>
  </si>
  <si>
    <t>14T470F001</t>
  </si>
  <si>
    <t>基于 TRIZ 理论的 Java 课程“专创融合”教学模式构建与实践研究</t>
  </si>
  <si>
    <t>14T446F002</t>
  </si>
  <si>
    <t>AI智能体赋能TRIZ参赛作品标准化打磨</t>
  </si>
  <si>
    <t>14T470F002</t>
  </si>
  <si>
    <t>TRIZ 赋能 四维融合《EHS+创新创业》线上课建设与创新方法育人实践</t>
  </si>
  <si>
    <t>14T050F002</t>
  </si>
  <si>
    <t>TRIZ理论在奶牛低碳日粮配方优化设计中的应用</t>
  </si>
  <si>
    <t>14T395F001</t>
  </si>
  <si>
    <t>兰州工商学院</t>
  </si>
  <si>
    <t>TRIZ引领·AI赋能：《计算机基础及应用》 课程“四维融合”教学创新实践</t>
  </si>
  <si>
    <t>14T113F002</t>
  </si>
  <si>
    <t>创新方法实践</t>
  </si>
  <si>
    <t>14T439F001</t>
  </si>
  <si>
    <t>甘肃农业大学</t>
  </si>
  <si>
    <t>破解草兆交叉学科教学“两张皮”难题——基于TRIZ理论的课程重构与实践创新</t>
  </si>
  <si>
    <t>14T456F002</t>
  </si>
  <si>
    <t>核芯慧温——TRIZ+六西格玛＋精益生产 多方法融合的无创核心体温监测实践</t>
  </si>
  <si>
    <t>优秀组织单位</t>
  </si>
  <si>
    <t>单位名称</t>
  </si>
  <si>
    <t>重庆市科学技术协会</t>
  </si>
  <si>
    <t>重庆市创新方法科技创新中心有限公司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</si>
</sst>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1"/>
      <color theme="1"/>
      <name val="宋体"/>
      <charset val="134"/>
      <scheme val="minor"/>
    </font>
    <font>
      <b/>
      <sz val="16"/>
      <name val="微软雅黑"/>
      <charset val="134"/>
    </font>
    <font>
      <b/>
      <sz val="12"/>
      <name val="微软雅黑"/>
      <charset val="134"/>
    </font>
    <font>
      <sz val="12"/>
      <name val="宋体"/>
      <charset val="134"/>
      <scheme val="minor"/>
    </font>
    <font>
      <b/>
      <sz val="24"/>
      <color theme="1"/>
      <name val="宋体"/>
      <charset val="134"/>
    </font>
    <font>
      <sz val="24"/>
      <color theme="1"/>
      <name val="宋体"/>
      <charset val="134"/>
    </font>
    <font>
      <b/>
      <sz val="9"/>
      <color rgb="FF000000"/>
      <name val="微软雅黑"/>
      <charset val="134"/>
    </font>
    <font>
      <b/>
      <sz val="9"/>
      <name val="微软雅黑"/>
      <charset val="134"/>
    </font>
    <font>
      <b/>
      <sz val="9"/>
      <color theme="1"/>
      <name val="微软雅黑"/>
      <charset val="134"/>
    </font>
    <font>
      <sz val="9"/>
      <color theme="1"/>
      <name val="微软雅黑"/>
      <charset val="134"/>
    </font>
    <font>
      <sz val="9"/>
      <name val="微软雅黑"/>
      <charset val="134"/>
    </font>
    <font>
      <sz val="9"/>
      <name val="Arial"/>
      <charset val="134"/>
    </font>
    <font>
      <sz val="22"/>
      <color theme="1"/>
      <name val="宋体"/>
      <charset val="134"/>
      <scheme val="minor"/>
    </font>
    <font>
      <b/>
      <sz val="16"/>
      <color theme="1"/>
      <name val="微软雅黑"/>
      <charset val="134"/>
    </font>
    <font>
      <b/>
      <sz val="26"/>
      <color theme="1"/>
      <name val="微软雅黑"/>
      <charset val="134"/>
    </font>
    <font>
      <sz val="14"/>
      <name val="宋体"/>
      <charset val="134"/>
      <scheme val="minor"/>
    </font>
    <font>
      <b/>
      <sz val="26"/>
      <name val="微软雅黑"/>
      <charset val="134"/>
    </font>
    <font>
      <sz val="9"/>
      <color rgb="FF000000"/>
      <name val="微软雅黑"/>
      <charset val="134"/>
    </font>
    <font>
      <b/>
      <sz val="18"/>
      <name val="微软雅黑"/>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3" borderId="16" applyNumberFormat="0" applyAlignment="0" applyProtection="0">
      <alignment vertical="center"/>
    </xf>
    <xf numFmtId="0" fontId="29" fillId="4" borderId="17" applyNumberFormat="0" applyAlignment="0" applyProtection="0">
      <alignment vertical="center"/>
    </xf>
    <xf numFmtId="0" fontId="30" fillId="4" borderId="16" applyNumberFormat="0" applyAlignment="0" applyProtection="0">
      <alignment vertical="center"/>
    </xf>
    <xf numFmtId="0" fontId="31" fillId="5"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114">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3" xfId="0" applyFont="1" applyBorder="1" applyAlignment="1">
      <alignment horizontal="center" vertical="center" wrapText="1"/>
    </xf>
    <xf numFmtId="0" fontId="7" fillId="0" borderId="0"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9"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0" fontId="0" fillId="0" borderId="0" xfId="0" applyFill="1">
      <alignment vertical="center"/>
    </xf>
    <xf numFmtId="0" fontId="12" fillId="0" borderId="0" xfId="0" applyFont="1">
      <alignment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Fill="1" applyBorder="1" applyAlignment="1">
      <alignment horizontal="center" vertical="center"/>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0" fillId="0" borderId="0" xfId="0" applyBorder="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5" fillId="0" borderId="0" xfId="0" applyFont="1" applyFill="1" applyAlignment="1">
      <alignment vertical="center" wrapText="1"/>
    </xf>
    <xf numFmtId="0" fontId="7"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Border="1" applyAlignment="1">
      <alignment horizontal="left" vertical="center" wrapText="1"/>
    </xf>
    <xf numFmtId="0" fontId="5" fillId="0" borderId="0" xfId="0" applyFont="1"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 fillId="0" borderId="0" xfId="0" applyFont="1" applyFill="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vertical="center" wrapText="1"/>
    </xf>
    <xf numFmtId="0" fontId="10"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Fill="1">
      <alignment vertical="center"/>
    </xf>
    <xf numFmtId="0" fontId="0" fillId="0" borderId="0" xfId="0" applyFill="1">
      <alignment vertical="center"/>
    </xf>
    <xf numFmtId="0" fontId="16" fillId="0" borderId="0" xfId="0" applyFont="1" applyFill="1" applyAlignment="1">
      <alignment vertical="center" wrapText="1"/>
    </xf>
    <xf numFmtId="0" fontId="7"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0" fillId="0" borderId="0" xfId="0" applyFill="1" applyBorder="1">
      <alignment vertical="center"/>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ill="1" applyBorder="1">
      <alignmen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16"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5" fillId="0" borderId="11" xfId="0" applyFont="1" applyBorder="1" applyAlignment="1">
      <alignment horizontal="center" vertical="center" wrapText="1"/>
    </xf>
    <xf numFmtId="176" fontId="5" fillId="0" borderId="0"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1" xfId="0" applyFont="1" applyBorder="1" applyAlignment="1">
      <alignment horizontal="left" vertical="center" wrapText="1"/>
    </xf>
    <xf numFmtId="0" fontId="19"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49" fontId="10" fillId="0"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5</xdr:row>
      <xdr:rowOff>0</xdr:rowOff>
    </xdr:from>
    <xdr:to>
      <xdr:col>3</xdr:col>
      <xdr:colOff>9525</xdr:colOff>
      <xdr:row>5</xdr:row>
      <xdr:rowOff>9525</xdr:rowOff>
    </xdr:to>
    <xdr:pic>
      <xdr:nvPicPr>
        <xdr:cNvPr id="11"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twoCellAnchor>
    <xdr:from>
      <xdr:col>3</xdr:col>
      <xdr:colOff>0</xdr:colOff>
      <xdr:row>5</xdr:row>
      <xdr:rowOff>0</xdr:rowOff>
    </xdr:from>
    <xdr:to>
      <xdr:col>3</xdr:col>
      <xdr:colOff>9525</xdr:colOff>
      <xdr:row>5</xdr:row>
      <xdr:rowOff>9525</xdr:rowOff>
    </xdr:to>
    <xdr:pic>
      <xdr:nvPicPr>
        <xdr:cNvPr id="1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twoCellAnchor>
    <xdr:from>
      <xdr:col>3</xdr:col>
      <xdr:colOff>0</xdr:colOff>
      <xdr:row>5</xdr:row>
      <xdr:rowOff>0</xdr:rowOff>
    </xdr:from>
    <xdr:to>
      <xdr:col>3</xdr:col>
      <xdr:colOff>9525</xdr:colOff>
      <xdr:row>5</xdr:row>
      <xdr:rowOff>9525</xdr:rowOff>
    </xdr:to>
    <xdr:pic>
      <xdr:nvPicPr>
        <xdr:cNvPr id="1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twoCellAnchor>
    <xdr:from>
      <xdr:col>3</xdr:col>
      <xdr:colOff>0</xdr:colOff>
      <xdr:row>5</xdr:row>
      <xdr:rowOff>0</xdr:rowOff>
    </xdr:from>
    <xdr:to>
      <xdr:col>3</xdr:col>
      <xdr:colOff>9525</xdr:colOff>
      <xdr:row>5</xdr:row>
      <xdr:rowOff>9525</xdr:rowOff>
    </xdr:to>
    <xdr:pic>
      <xdr:nvPicPr>
        <xdr:cNvPr id="1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40025" y="1457325"/>
          <a:ext cx="9525" cy="9525"/>
        </a:xfrm>
        <a:prstGeom prst="rect">
          <a:avLst/>
        </a:prstGeom>
        <a:ln w="12700">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81</xdr:row>
      <xdr:rowOff>0</xdr:rowOff>
    </xdr:from>
    <xdr:to>
      <xdr:col>3</xdr:col>
      <xdr:colOff>0</xdr:colOff>
      <xdr:row>81</xdr:row>
      <xdr:rowOff>0</xdr:rowOff>
    </xdr:to>
    <xdr:pic>
      <xdr:nvPicPr>
        <xdr:cNvPr id="2" name="图片 33" descr=" "/>
        <xdr:cNvPicPr/>
      </xdr:nvPicPr>
      <xdr:blipFill>
        <a:blip r:embed="rId1"/>
        <a:srcRect/>
        <a:stretch>
          <a:fillRect/>
        </a:stretch>
      </xdr:blipFill>
      <xdr:spPr>
        <a:xfrm>
          <a:off x="2583180" y="20847050"/>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3" name="图片 33" descr=" "/>
        <xdr:cNvPicPr/>
      </xdr:nvPicPr>
      <xdr:blipFill>
        <a:blip r:embed="rId1"/>
        <a:srcRect/>
        <a:stretch>
          <a:fillRect/>
        </a:stretch>
      </xdr:blipFill>
      <xdr:spPr>
        <a:xfrm>
          <a:off x="2583180" y="20847050"/>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4" name="图片 33" descr=" "/>
        <xdr:cNvPicPr/>
      </xdr:nvPicPr>
      <xdr:blipFill>
        <a:blip r:embed="rId1"/>
        <a:srcRect/>
        <a:stretch>
          <a:fillRect/>
        </a:stretch>
      </xdr:blipFill>
      <xdr:spPr>
        <a:xfrm>
          <a:off x="2583180" y="20847050"/>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5" name="图片 33" descr=" "/>
        <xdr:cNvPicPr/>
      </xdr:nvPicPr>
      <xdr:blipFill>
        <a:blip r:embed="rId1"/>
        <a:srcRect/>
        <a:stretch>
          <a:fillRect/>
        </a:stretch>
      </xdr:blipFill>
      <xdr:spPr>
        <a:xfrm>
          <a:off x="2583180" y="20847050"/>
          <a:ext cx="0" cy="0"/>
        </a:xfrm>
        <a:prstGeom prst="rect">
          <a:avLst/>
        </a:prstGeom>
        <a:noFill/>
        <a:ln w="9525" cap="flat" cmpd="sng">
          <a:noFill/>
          <a:prstDash val="solid"/>
          <a:miter/>
        </a:ln>
        <a:effectLst/>
      </xdr:spPr>
    </xdr:pic>
    <xdr:clientData/>
  </xdr:twoCellAnchor>
  <xdr:twoCellAnchor>
    <xdr:from>
      <xdr:col>3</xdr:col>
      <xdr:colOff>0</xdr:colOff>
      <xdr:row>81</xdr:row>
      <xdr:rowOff>0</xdr:rowOff>
    </xdr:from>
    <xdr:to>
      <xdr:col>3</xdr:col>
      <xdr:colOff>0</xdr:colOff>
      <xdr:row>81</xdr:row>
      <xdr:rowOff>0</xdr:rowOff>
    </xdr:to>
    <xdr:pic>
      <xdr:nvPicPr>
        <xdr:cNvPr id="6" name="图片 35" descr=" "/>
        <xdr:cNvPicPr/>
      </xdr:nvPicPr>
      <xdr:blipFill>
        <a:blip r:embed="rId1"/>
        <a:srcRect/>
        <a:stretch>
          <a:fillRect/>
        </a:stretch>
      </xdr:blipFill>
      <xdr:spPr>
        <a:xfrm>
          <a:off x="2583180" y="20847050"/>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2" name="图片 33" descr=" "/>
        <xdr:cNvPicPr/>
      </xdr:nvPicPr>
      <xdr:blipFill>
        <a:blip r:embed="rId1"/>
        <a:srcRect/>
        <a:stretch>
          <a:fillRect/>
        </a:stretch>
      </xdr:blipFill>
      <xdr:spPr>
        <a:xfrm>
          <a:off x="2583180" y="7385050"/>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3" name="图片 33" descr=" "/>
        <xdr:cNvPicPr/>
      </xdr:nvPicPr>
      <xdr:blipFill>
        <a:blip r:embed="rId1"/>
        <a:srcRect/>
        <a:stretch>
          <a:fillRect/>
        </a:stretch>
      </xdr:blipFill>
      <xdr:spPr>
        <a:xfrm>
          <a:off x="2583180" y="7385050"/>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4" name="图片 33" descr=" "/>
        <xdr:cNvPicPr/>
      </xdr:nvPicPr>
      <xdr:blipFill>
        <a:blip r:embed="rId1"/>
        <a:srcRect/>
        <a:stretch>
          <a:fillRect/>
        </a:stretch>
      </xdr:blipFill>
      <xdr:spPr>
        <a:xfrm>
          <a:off x="2583180" y="7385050"/>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5" name="图片 33" descr=" "/>
        <xdr:cNvPicPr/>
      </xdr:nvPicPr>
      <xdr:blipFill>
        <a:blip r:embed="rId1"/>
        <a:srcRect/>
        <a:stretch>
          <a:fillRect/>
        </a:stretch>
      </xdr:blipFill>
      <xdr:spPr>
        <a:xfrm>
          <a:off x="2583180" y="7385050"/>
          <a:ext cx="0" cy="0"/>
        </a:xfrm>
        <a:prstGeom prst="rect">
          <a:avLst/>
        </a:prstGeom>
        <a:noFill/>
        <a:ln w="9525" cap="flat" cmpd="sng">
          <a:noFill/>
          <a:prstDash val="solid"/>
          <a:miter/>
        </a:ln>
        <a:effectLst/>
      </xdr:spPr>
    </xdr:pic>
    <xdr:clientData/>
  </xdr:twoCellAnchor>
  <xdr:twoCellAnchor>
    <xdr:from>
      <xdr:col>3</xdr:col>
      <xdr:colOff>0</xdr:colOff>
      <xdr:row>28</xdr:row>
      <xdr:rowOff>0</xdr:rowOff>
    </xdr:from>
    <xdr:to>
      <xdr:col>3</xdr:col>
      <xdr:colOff>0</xdr:colOff>
      <xdr:row>28</xdr:row>
      <xdr:rowOff>0</xdr:rowOff>
    </xdr:to>
    <xdr:pic>
      <xdr:nvPicPr>
        <xdr:cNvPr id="16" name="图片 35" descr=" "/>
        <xdr:cNvPicPr/>
      </xdr:nvPicPr>
      <xdr:blipFill>
        <a:blip r:embed="rId1"/>
        <a:srcRect/>
        <a:stretch>
          <a:fillRect/>
        </a:stretch>
      </xdr:blipFill>
      <xdr:spPr>
        <a:xfrm>
          <a:off x="2583180" y="7385050"/>
          <a:ext cx="0" cy="0"/>
        </a:xfrm>
        <a:prstGeom prst="rect">
          <a:avLst/>
        </a:prstGeom>
        <a:noFill/>
        <a:ln w="9525" cap="flat" cmpd="sng">
          <a:noFill/>
          <a:prstDash val="solid"/>
          <a:miter/>
        </a:ln>
        <a:effec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9925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9925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9925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9525</xdr:colOff>
      <xdr:row>38</xdr:row>
      <xdr:rowOff>9525</xdr:rowOff>
    </xdr:to>
    <xdr:pic>
      <xdr:nvPicPr>
        <xdr:cNvPr id="1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9925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10160</xdr:colOff>
      <xdr:row>38</xdr:row>
      <xdr:rowOff>0</xdr:rowOff>
    </xdr:to>
    <xdr:pic>
      <xdr:nvPicPr>
        <xdr:cNvPr id="11" name="图片 35"/>
        <xdr:cNvPicPr>
          <a:picLocks noChangeAspect="1"/>
        </xdr:cNvPicPr>
      </xdr:nvPicPr>
      <xdr:blipFill>
        <a:blip r:embed="rId1"/>
        <a:stretch>
          <a:fillRect/>
        </a:stretch>
      </xdr:blipFill>
      <xdr:spPr>
        <a:xfrm>
          <a:off x="2583180" y="9925050"/>
          <a:ext cx="10160" cy="0"/>
        </a:xfrm>
        <a:prstGeom prst="rect">
          <a:avLst/>
        </a:prstGeom>
        <a:noFill/>
        <a:ln w="9525">
          <a:noFill/>
        </a:ln>
      </xdr:spPr>
    </xdr:pic>
    <xdr:clientData/>
  </xdr:twoCellAnchor>
  <xdr:twoCellAnchor editAs="oneCell">
    <xdr:from>
      <xdr:col>3</xdr:col>
      <xdr:colOff>0</xdr:colOff>
      <xdr:row>62</xdr:row>
      <xdr:rowOff>0</xdr:rowOff>
    </xdr:from>
    <xdr:to>
      <xdr:col>3</xdr:col>
      <xdr:colOff>9525</xdr:colOff>
      <xdr:row>62</xdr:row>
      <xdr:rowOff>9525</xdr:rowOff>
    </xdr:to>
    <xdr:pic>
      <xdr:nvPicPr>
        <xdr:cNvPr id="1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16021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9525</xdr:colOff>
      <xdr:row>62</xdr:row>
      <xdr:rowOff>9525</xdr:rowOff>
    </xdr:to>
    <xdr:pic>
      <xdr:nvPicPr>
        <xdr:cNvPr id="1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16021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9525</xdr:colOff>
      <xdr:row>62</xdr:row>
      <xdr:rowOff>9525</xdr:rowOff>
    </xdr:to>
    <xdr:pic>
      <xdr:nvPicPr>
        <xdr:cNvPr id="1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16021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9525</xdr:colOff>
      <xdr:row>62</xdr:row>
      <xdr:rowOff>9525</xdr:rowOff>
    </xdr:to>
    <xdr:pic>
      <xdr:nvPicPr>
        <xdr:cNvPr id="2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83180" y="160210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62</xdr:row>
      <xdr:rowOff>0</xdr:rowOff>
    </xdr:from>
    <xdr:to>
      <xdr:col>3</xdr:col>
      <xdr:colOff>10160</xdr:colOff>
      <xdr:row>62</xdr:row>
      <xdr:rowOff>0</xdr:rowOff>
    </xdr:to>
    <xdr:pic>
      <xdr:nvPicPr>
        <xdr:cNvPr id="21" name="图片 35"/>
        <xdr:cNvPicPr>
          <a:picLocks noChangeAspect="1"/>
        </xdr:cNvPicPr>
      </xdr:nvPicPr>
      <xdr:blipFill>
        <a:blip r:embed="rId1"/>
        <a:stretch>
          <a:fillRect/>
        </a:stretch>
      </xdr:blipFill>
      <xdr:spPr>
        <a:xfrm>
          <a:off x="2583180" y="16021050"/>
          <a:ext cx="10160" cy="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15</xdr:row>
      <xdr:rowOff>0</xdr:rowOff>
    </xdr:from>
    <xdr:to>
      <xdr:col>3</xdr:col>
      <xdr:colOff>6010</xdr:colOff>
      <xdr:row>15</xdr:row>
      <xdr:rowOff>0</xdr:rowOff>
    </xdr:to>
    <xdr:pic>
      <xdr:nvPicPr>
        <xdr:cNvPr id="2"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3"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4"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5" name="图片 33"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15</xdr:row>
      <xdr:rowOff>0</xdr:rowOff>
    </xdr:from>
    <xdr:to>
      <xdr:col>3</xdr:col>
      <xdr:colOff>6010</xdr:colOff>
      <xdr:row>15</xdr:row>
      <xdr:rowOff>0</xdr:rowOff>
    </xdr:to>
    <xdr:pic>
      <xdr:nvPicPr>
        <xdr:cNvPr id="6" name="图片 35" descr=" "/>
        <xdr:cNvPicPr/>
      </xdr:nvPicPr>
      <xdr:blipFill>
        <a:blip r:embed="rId1"/>
        <a:srcRect/>
        <a:stretch>
          <a:fillRect/>
        </a:stretch>
      </xdr:blipFill>
      <xdr:spPr>
        <a:xfrm>
          <a:off x="2077720" y="47625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7"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8"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9"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10" name="图片 33"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16</xdr:row>
      <xdr:rowOff>0</xdr:rowOff>
    </xdr:from>
    <xdr:to>
      <xdr:col>3</xdr:col>
      <xdr:colOff>6010</xdr:colOff>
      <xdr:row>16</xdr:row>
      <xdr:rowOff>0</xdr:rowOff>
    </xdr:to>
    <xdr:pic>
      <xdr:nvPicPr>
        <xdr:cNvPr id="11" name="图片 35" descr=" "/>
        <xdr:cNvPicPr/>
      </xdr:nvPicPr>
      <xdr:blipFill>
        <a:blip r:embed="rId1"/>
        <a:srcRect/>
        <a:stretch>
          <a:fillRect/>
        </a:stretch>
      </xdr:blipFill>
      <xdr:spPr>
        <a:xfrm>
          <a:off x="2077720" y="50800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2"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3"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4"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5" name="图片 33"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twoCellAnchor>
    <xdr:from>
      <xdr:col>3</xdr:col>
      <xdr:colOff>0</xdr:colOff>
      <xdr:row>19</xdr:row>
      <xdr:rowOff>0</xdr:rowOff>
    </xdr:from>
    <xdr:to>
      <xdr:col>3</xdr:col>
      <xdr:colOff>6010</xdr:colOff>
      <xdr:row>19</xdr:row>
      <xdr:rowOff>0</xdr:rowOff>
    </xdr:to>
    <xdr:pic>
      <xdr:nvPicPr>
        <xdr:cNvPr id="16" name="图片 35" descr=" "/>
        <xdr:cNvPicPr/>
      </xdr:nvPicPr>
      <xdr:blipFill>
        <a:blip r:embed="rId1"/>
        <a:srcRect/>
        <a:stretch>
          <a:fillRect/>
        </a:stretch>
      </xdr:blipFill>
      <xdr:spPr>
        <a:xfrm>
          <a:off x="2077720" y="6032500"/>
          <a:ext cx="5715" cy="0"/>
        </a:xfrm>
        <a:prstGeom prst="rect">
          <a:avLst/>
        </a:prstGeom>
        <a:noFill/>
        <a:ln w="9525" cap="flat" cmpd="sng">
          <a:noFill/>
          <a:prstDash val="solid"/>
          <a:miter/>
        </a:ln>
        <a:effectLst/>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30</xdr:row>
      <xdr:rowOff>0</xdr:rowOff>
    </xdr:from>
    <xdr:to>
      <xdr:col>3</xdr:col>
      <xdr:colOff>9525</xdr:colOff>
      <xdr:row>30</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02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02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02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302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10160</xdr:colOff>
      <xdr:row>30</xdr:row>
      <xdr:rowOff>0</xdr:rowOff>
    </xdr:to>
    <xdr:pic>
      <xdr:nvPicPr>
        <xdr:cNvPr id="6" name="图片 35"/>
        <xdr:cNvPicPr>
          <a:picLocks noChangeAspect="1"/>
        </xdr:cNvPicPr>
      </xdr:nvPicPr>
      <xdr:blipFill>
        <a:blip r:embed="rId1"/>
        <a:stretch>
          <a:fillRect/>
        </a:stretch>
      </xdr:blipFill>
      <xdr:spPr>
        <a:xfrm>
          <a:off x="2613025" y="9756775"/>
          <a:ext cx="10160" cy="0"/>
        </a:xfrm>
        <a:prstGeom prst="rect">
          <a:avLst/>
        </a:prstGeom>
        <a:noFill/>
        <a:ln w="9525">
          <a:noFill/>
        </a:ln>
      </xdr:spPr>
    </xdr:pic>
    <xdr:clientData/>
  </xdr:twoCellAnchor>
  <xdr:oneCellAnchor>
    <xdr:from>
      <xdr:col>7</xdr:col>
      <xdr:colOff>0</xdr:colOff>
      <xdr:row>30</xdr:row>
      <xdr:rowOff>0</xdr:rowOff>
    </xdr:from>
    <xdr:ext cx="9525" cy="9525"/>
    <xdr:pic>
      <xdr:nvPicPr>
        <xdr:cNvPr id="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076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9525" cy="9525"/>
    <xdr:pic>
      <xdr:nvPicPr>
        <xdr:cNvPr id="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076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9525" cy="9525"/>
    <xdr:pic>
      <xdr:nvPicPr>
        <xdr:cNvPr id="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076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9525" cy="9525"/>
    <xdr:pic>
      <xdr:nvPicPr>
        <xdr:cNvPr id="1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660765" y="9756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xdr:row>
      <xdr:rowOff>0</xdr:rowOff>
    </xdr:from>
    <xdr:ext cx="10160" cy="0"/>
    <xdr:pic>
      <xdr:nvPicPr>
        <xdr:cNvPr id="11" name="图片 35"/>
        <xdr:cNvPicPr>
          <a:picLocks noChangeAspect="1"/>
        </xdr:cNvPicPr>
      </xdr:nvPicPr>
      <xdr:blipFill>
        <a:blip r:embed="rId1"/>
        <a:stretch>
          <a:fillRect/>
        </a:stretch>
      </xdr:blipFill>
      <xdr:spPr>
        <a:xfrm>
          <a:off x="8660765" y="9756775"/>
          <a:ext cx="10160" cy="0"/>
        </a:xfrm>
        <a:prstGeom prst="rect">
          <a:avLst/>
        </a:prstGeom>
        <a:noFill/>
        <a:ln w="9525">
          <a:noFill/>
        </a:ln>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16</xdr:row>
      <xdr:rowOff>0</xdr:rowOff>
    </xdr:from>
    <xdr:to>
      <xdr:col>3</xdr:col>
      <xdr:colOff>9525</xdr:colOff>
      <xdr:row>16</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9525</xdr:colOff>
      <xdr:row>16</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9525</xdr:colOff>
      <xdr:row>16</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9525</xdr:colOff>
      <xdr:row>16</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66365" y="5041900"/>
          <a:ext cx="9525" cy="9525"/>
        </a:xfrm>
        <a:prstGeom prst="rect">
          <a:avLst/>
        </a:prstGeom>
        <a:ln w="12700">
          <a:noFill/>
        </a:ln>
      </xdr:spPr>
    </xdr:pic>
    <xdr:clientData/>
  </xdr:twoCellAnchor>
  <xdr:twoCellAnchor>
    <xdr:from>
      <xdr:col>3</xdr:col>
      <xdr:colOff>0</xdr:colOff>
      <xdr:row>16</xdr:row>
      <xdr:rowOff>0</xdr:rowOff>
    </xdr:from>
    <xdr:to>
      <xdr:col>3</xdr:col>
      <xdr:colOff>10160</xdr:colOff>
      <xdr:row>16</xdr:row>
      <xdr:rowOff>0</xdr:rowOff>
    </xdr:to>
    <xdr:pic>
      <xdr:nvPicPr>
        <xdr:cNvPr id="6" name="图片 35"/>
        <xdr:cNvPicPr>
          <a:picLocks noChangeAspect="1"/>
        </xdr:cNvPicPr>
      </xdr:nvPicPr>
      <xdr:blipFill>
        <a:blip r:embed="rId1"/>
        <a:stretch>
          <a:fillRect/>
        </a:stretch>
      </xdr:blipFill>
      <xdr:spPr>
        <a:xfrm>
          <a:off x="2666365" y="5041900"/>
          <a:ext cx="10160" cy="0"/>
        </a:xfrm>
        <a:prstGeom prst="rect">
          <a:avLst/>
        </a:prstGeom>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xdr:row>
      <xdr:rowOff>0</xdr:rowOff>
    </xdr:from>
    <xdr:to>
      <xdr:col>3</xdr:col>
      <xdr:colOff>9525</xdr:colOff>
      <xdr:row>2</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9525</xdr:colOff>
      <xdr:row>2</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9525</xdr:colOff>
      <xdr:row>2</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9525</xdr:colOff>
      <xdr:row>2</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533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10160</xdr:colOff>
      <xdr:row>2</xdr:row>
      <xdr:rowOff>0</xdr:rowOff>
    </xdr:to>
    <xdr:pic>
      <xdr:nvPicPr>
        <xdr:cNvPr id="6" name="图片 35"/>
        <xdr:cNvPicPr>
          <a:picLocks noChangeAspect="1"/>
        </xdr:cNvPicPr>
      </xdr:nvPicPr>
      <xdr:blipFill>
        <a:blip r:embed="rId1"/>
        <a:stretch>
          <a:fillRect/>
        </a:stretch>
      </xdr:blipFill>
      <xdr:spPr>
        <a:xfrm>
          <a:off x="3088640" y="533400"/>
          <a:ext cx="10160" cy="0"/>
        </a:xfrm>
        <a:prstGeom prst="rect">
          <a:avLst/>
        </a:prstGeom>
        <a:noFill/>
        <a:ln w="9525">
          <a:noFill/>
        </a:ln>
      </xdr:spPr>
    </xdr:pic>
    <xdr:clientData/>
  </xdr:twoCellAnchor>
  <xdr:twoCellAnchor editAs="oneCell">
    <xdr:from>
      <xdr:col>3</xdr:col>
      <xdr:colOff>0</xdr:colOff>
      <xdr:row>5</xdr:row>
      <xdr:rowOff>0</xdr:rowOff>
    </xdr:from>
    <xdr:to>
      <xdr:col>3</xdr:col>
      <xdr:colOff>9525</xdr:colOff>
      <xdr:row>5</xdr:row>
      <xdr:rowOff>9525</xdr:rowOff>
    </xdr:to>
    <xdr:pic>
      <xdr:nvPicPr>
        <xdr:cNvPr id="7"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9525</xdr:colOff>
      <xdr:row>5</xdr:row>
      <xdr:rowOff>9525</xdr:rowOff>
    </xdr:to>
    <xdr:pic>
      <xdr:nvPicPr>
        <xdr:cNvPr id="8"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9525</xdr:colOff>
      <xdr:row>5</xdr:row>
      <xdr:rowOff>9525</xdr:rowOff>
    </xdr:to>
    <xdr:pic>
      <xdr:nvPicPr>
        <xdr:cNvPr id="9"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9525</xdr:colOff>
      <xdr:row>5</xdr:row>
      <xdr:rowOff>9525</xdr:rowOff>
    </xdr:to>
    <xdr:pic>
      <xdr:nvPicPr>
        <xdr:cNvPr id="10"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088640" y="1333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10160</xdr:colOff>
      <xdr:row>5</xdr:row>
      <xdr:rowOff>0</xdr:rowOff>
    </xdr:to>
    <xdr:pic>
      <xdr:nvPicPr>
        <xdr:cNvPr id="11" name="图片 35"/>
        <xdr:cNvPicPr>
          <a:picLocks noChangeAspect="1"/>
        </xdr:cNvPicPr>
      </xdr:nvPicPr>
      <xdr:blipFill>
        <a:blip r:embed="rId1"/>
        <a:stretch>
          <a:fillRect/>
        </a:stretch>
      </xdr:blipFill>
      <xdr:spPr>
        <a:xfrm>
          <a:off x="3088640" y="1333500"/>
          <a:ext cx="10160" cy="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3</xdr:row>
      <xdr:rowOff>0</xdr:rowOff>
    </xdr:from>
    <xdr:to>
      <xdr:col>3</xdr:col>
      <xdr:colOff>9525</xdr:colOff>
      <xdr:row>3</xdr:row>
      <xdr:rowOff>9525</xdr:rowOff>
    </xdr:to>
    <xdr:pic>
      <xdr:nvPicPr>
        <xdr:cNvPr id="2"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690"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3"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690"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4"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690"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5" name="图片 3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091690" y="1117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10160</xdr:colOff>
      <xdr:row>3</xdr:row>
      <xdr:rowOff>0</xdr:rowOff>
    </xdr:to>
    <xdr:pic>
      <xdr:nvPicPr>
        <xdr:cNvPr id="6" name="图片 35"/>
        <xdr:cNvPicPr>
          <a:picLocks noChangeAspect="1"/>
        </xdr:cNvPicPr>
      </xdr:nvPicPr>
      <xdr:blipFill>
        <a:blip r:embed="rId1"/>
        <a:stretch>
          <a:fillRect/>
        </a:stretch>
      </xdr:blipFill>
      <xdr:spPr>
        <a:xfrm>
          <a:off x="2091690" y="1117600"/>
          <a:ext cx="10160" cy="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A1" sqref="A1:E1"/>
    </sheetView>
  </sheetViews>
  <sheetFormatPr defaultColWidth="9" defaultRowHeight="13.5" outlineLevelCol="4"/>
  <cols>
    <col min="1" max="1" width="6.625" customWidth="1"/>
    <col min="2" max="2" width="12.8166666666667" customWidth="1"/>
    <col min="3" max="3" width="16.5166666666667" customWidth="1"/>
    <col min="4" max="4" width="58.5" customWidth="1"/>
    <col min="5" max="5" width="19.25" customWidth="1"/>
  </cols>
  <sheetData>
    <row r="1" ht="22.5" spans="1:5">
      <c r="A1" s="9" t="s">
        <v>0</v>
      </c>
      <c r="B1" s="9"/>
      <c r="C1" s="9"/>
      <c r="D1" s="9"/>
      <c r="E1" s="9"/>
    </row>
    <row r="2" ht="14.25" spans="1:5">
      <c r="A2" s="109"/>
      <c r="B2" s="109"/>
      <c r="C2" s="109"/>
      <c r="D2" s="109"/>
      <c r="E2" s="110"/>
    </row>
    <row r="3" s="108" customFormat="1" ht="28" customHeight="1" spans="1:5">
      <c r="A3" s="11" t="s">
        <v>1</v>
      </c>
      <c r="B3" s="11" t="s">
        <v>2</v>
      </c>
      <c r="C3" s="11" t="s">
        <v>3</v>
      </c>
      <c r="D3" s="42" t="s">
        <v>4</v>
      </c>
      <c r="E3" s="11" t="s">
        <v>5</v>
      </c>
    </row>
    <row r="4" s="108" customFormat="1" ht="25" customHeight="1" spans="1:5">
      <c r="A4" s="68">
        <v>1</v>
      </c>
      <c r="B4" s="111" t="s">
        <v>6</v>
      </c>
      <c r="C4" s="111" t="s">
        <v>7</v>
      </c>
      <c r="D4" s="111" t="s">
        <v>8</v>
      </c>
      <c r="E4" s="112" t="s">
        <v>9</v>
      </c>
    </row>
    <row r="5" s="108" customFormat="1" ht="25" customHeight="1" spans="1:5">
      <c r="A5" s="68">
        <v>2</v>
      </c>
      <c r="B5" s="111" t="s">
        <v>10</v>
      </c>
      <c r="C5" s="111" t="s">
        <v>11</v>
      </c>
      <c r="D5" s="111" t="s">
        <v>12</v>
      </c>
      <c r="E5" s="112" t="s">
        <v>13</v>
      </c>
    </row>
    <row r="6" s="108" customFormat="1" ht="25" customHeight="1" spans="1:5">
      <c r="A6" s="68">
        <v>3</v>
      </c>
      <c r="B6" s="111" t="s">
        <v>14</v>
      </c>
      <c r="C6" s="113" t="s">
        <v>15</v>
      </c>
      <c r="D6" s="111" t="s">
        <v>16</v>
      </c>
      <c r="E6" s="112" t="s">
        <v>13</v>
      </c>
    </row>
    <row r="7" s="108" customFormat="1" ht="25" customHeight="1" spans="1:5">
      <c r="A7" s="68">
        <v>4</v>
      </c>
      <c r="B7" s="111" t="s">
        <v>17</v>
      </c>
      <c r="C7" s="113" t="s">
        <v>7</v>
      </c>
      <c r="D7" s="111" t="s">
        <v>18</v>
      </c>
      <c r="E7" s="112" t="s">
        <v>19</v>
      </c>
    </row>
    <row r="8" s="108" customFormat="1" ht="25" customHeight="1" spans="1:5">
      <c r="A8" s="68">
        <v>5</v>
      </c>
      <c r="B8" s="111" t="s">
        <v>20</v>
      </c>
      <c r="C8" s="111" t="s">
        <v>21</v>
      </c>
      <c r="D8" s="111" t="s">
        <v>22</v>
      </c>
      <c r="E8" s="112" t="s">
        <v>19</v>
      </c>
    </row>
    <row r="9" s="108" customFormat="1" ht="25" customHeight="1" spans="1:5">
      <c r="A9" s="68">
        <v>6</v>
      </c>
      <c r="B9" s="111" t="s">
        <v>23</v>
      </c>
      <c r="C9" s="111" t="s">
        <v>11</v>
      </c>
      <c r="D9" s="111" t="s">
        <v>24</v>
      </c>
      <c r="E9" s="112" t="s">
        <v>19</v>
      </c>
    </row>
  </sheetData>
  <mergeCells count="1">
    <mergeCell ref="A1:E1"/>
  </mergeCells>
  <conditionalFormatting sqref="B4:B9 D4:D9">
    <cfRule type="duplicateValues" dxfId="0" priority="1"/>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6"/>
  <sheetViews>
    <sheetView workbookViewId="0">
      <pane ySplit="3" topLeftCell="A118" activePane="bottomLeft" state="frozen"/>
      <selection/>
      <selection pane="bottomLeft" activeCell="A3" sqref="$A3:$XFD139"/>
    </sheetView>
  </sheetViews>
  <sheetFormatPr defaultColWidth="9" defaultRowHeight="31.5"/>
  <cols>
    <col min="1" max="1" width="5.63333333333333" style="7" customWidth="1"/>
    <col min="2" max="2" width="11.45" style="7" customWidth="1"/>
    <col min="3" max="3" width="16.8166666666667" style="7" customWidth="1"/>
    <col min="4" max="4" width="54.2666666666667" style="7" customWidth="1"/>
    <col min="5" max="5" width="11.125" style="16" customWidth="1"/>
    <col min="6" max="9" width="5.81666666666667" style="16" customWidth="1"/>
    <col min="10" max="10" width="7.26666666666667" style="7" customWidth="1"/>
    <col min="11" max="11" width="5.54166666666667" style="7" customWidth="1"/>
    <col min="12" max="15" width="9" style="7"/>
    <col min="16" max="16" width="11" style="7"/>
    <col min="17" max="16384" width="9" style="7"/>
  </cols>
  <sheetData>
    <row r="1" ht="36.75" spans="1:11">
      <c r="A1" s="9" t="s">
        <v>0</v>
      </c>
      <c r="B1" s="9"/>
      <c r="C1" s="9"/>
      <c r="D1" s="9"/>
      <c r="E1" s="9"/>
      <c r="F1" s="83"/>
      <c r="G1" s="83"/>
      <c r="H1" s="83"/>
      <c r="I1" s="83"/>
      <c r="J1" s="83"/>
      <c r="K1" s="83"/>
    </row>
    <row r="2" ht="24.75" spans="1:11">
      <c r="A2" s="84" t="s">
        <v>25</v>
      </c>
      <c r="B2" s="84"/>
      <c r="C2" s="84"/>
      <c r="D2" s="84"/>
      <c r="E2" s="84"/>
      <c r="F2" s="85"/>
      <c r="G2" s="85"/>
      <c r="H2" s="85"/>
      <c r="I2" s="85"/>
      <c r="J2" s="85"/>
      <c r="K2" s="85"/>
    </row>
    <row r="3" ht="20" customHeight="1" spans="1:11">
      <c r="A3" s="11" t="s">
        <v>1</v>
      </c>
      <c r="B3" s="11" t="s">
        <v>2</v>
      </c>
      <c r="C3" s="11" t="s">
        <v>3</v>
      </c>
      <c r="D3" s="42" t="s">
        <v>4</v>
      </c>
      <c r="E3" s="11" t="s">
        <v>5</v>
      </c>
      <c r="F3" s="7"/>
      <c r="G3" s="7"/>
      <c r="H3" s="7"/>
      <c r="I3" s="7"/>
    </row>
    <row r="4" ht="20" customHeight="1" spans="1:11">
      <c r="A4" s="68">
        <v>1</v>
      </c>
      <c r="B4" s="68" t="s">
        <v>17</v>
      </c>
      <c r="C4" s="68" t="s">
        <v>7</v>
      </c>
      <c r="D4" s="68" t="s">
        <v>18</v>
      </c>
      <c r="E4" s="14" t="s">
        <v>26</v>
      </c>
      <c r="F4" s="7"/>
      <c r="G4" s="7"/>
      <c r="H4" s="7"/>
      <c r="I4" s="7"/>
    </row>
    <row r="5" ht="20" customHeight="1" spans="1:11">
      <c r="A5" s="68">
        <v>2</v>
      </c>
      <c r="B5" s="68" t="s">
        <v>27</v>
      </c>
      <c r="C5" s="68" t="s">
        <v>15</v>
      </c>
      <c r="D5" s="68" t="s">
        <v>28</v>
      </c>
      <c r="E5" s="14" t="s">
        <v>26</v>
      </c>
      <c r="F5" s="7"/>
      <c r="G5" s="7"/>
      <c r="H5" s="7"/>
      <c r="I5" s="7"/>
    </row>
    <row r="6" ht="20" customHeight="1" spans="1:11">
      <c r="A6" s="68">
        <v>3</v>
      </c>
      <c r="B6" s="68" t="s">
        <v>29</v>
      </c>
      <c r="C6" s="68" t="s">
        <v>30</v>
      </c>
      <c r="D6" s="68" t="s">
        <v>31</v>
      </c>
      <c r="E6" s="14" t="s">
        <v>26</v>
      </c>
      <c r="F6" s="7"/>
      <c r="G6" s="7"/>
      <c r="H6" s="7"/>
      <c r="I6" s="7"/>
    </row>
    <row r="7" ht="20" customHeight="1" spans="1:11">
      <c r="A7" s="68">
        <v>4</v>
      </c>
      <c r="B7" s="68" t="s">
        <v>32</v>
      </c>
      <c r="C7" s="68" t="s">
        <v>15</v>
      </c>
      <c r="D7" s="68" t="s">
        <v>33</v>
      </c>
      <c r="E7" s="14" t="s">
        <v>26</v>
      </c>
      <c r="F7" s="7"/>
      <c r="G7" s="7"/>
      <c r="H7" s="7"/>
      <c r="I7" s="7"/>
    </row>
    <row r="8" ht="20" customHeight="1" spans="1:11">
      <c r="A8" s="68">
        <v>5</v>
      </c>
      <c r="B8" s="68" t="s">
        <v>34</v>
      </c>
      <c r="C8" s="68" t="s">
        <v>11</v>
      </c>
      <c r="D8" s="68" t="s">
        <v>35</v>
      </c>
      <c r="E8" s="14" t="s">
        <v>26</v>
      </c>
      <c r="F8" s="7"/>
      <c r="G8" s="7"/>
      <c r="H8" s="7"/>
      <c r="I8" s="7"/>
    </row>
    <row r="9" ht="20" customHeight="1" spans="1:11">
      <c r="A9" s="68">
        <v>6</v>
      </c>
      <c r="B9" s="68" t="s">
        <v>36</v>
      </c>
      <c r="C9" s="68" t="s">
        <v>37</v>
      </c>
      <c r="D9" s="68" t="s">
        <v>38</v>
      </c>
      <c r="E9" s="14" t="s">
        <v>26</v>
      </c>
      <c r="F9" s="7"/>
      <c r="G9" s="7"/>
      <c r="H9" s="7"/>
      <c r="I9" s="7"/>
    </row>
    <row r="10" ht="20" customHeight="1" spans="1:11">
      <c r="A10" s="68">
        <v>7</v>
      </c>
      <c r="B10" s="86" t="s">
        <v>23</v>
      </c>
      <c r="C10" s="87" t="s">
        <v>11</v>
      </c>
      <c r="D10" s="88" t="s">
        <v>24</v>
      </c>
      <c r="E10" s="14" t="s">
        <v>26</v>
      </c>
      <c r="F10" s="7"/>
      <c r="G10" s="7"/>
      <c r="H10" s="7"/>
      <c r="I10" s="7"/>
    </row>
    <row r="11" ht="20" customHeight="1" spans="1:11">
      <c r="A11" s="68">
        <v>8</v>
      </c>
      <c r="B11" s="86" t="s">
        <v>39</v>
      </c>
      <c r="C11" s="87" t="s">
        <v>40</v>
      </c>
      <c r="D11" s="88" t="s">
        <v>41</v>
      </c>
      <c r="E11" s="14" t="s">
        <v>26</v>
      </c>
      <c r="F11" s="7"/>
      <c r="G11" s="7"/>
      <c r="H11" s="7"/>
      <c r="I11" s="7"/>
    </row>
    <row r="12" ht="20" customHeight="1" spans="1:11">
      <c r="A12" s="68">
        <v>9</v>
      </c>
      <c r="B12" s="86" t="s">
        <v>42</v>
      </c>
      <c r="C12" s="87" t="s">
        <v>30</v>
      </c>
      <c r="D12" s="88" t="s">
        <v>43</v>
      </c>
      <c r="E12" s="14" t="s">
        <v>26</v>
      </c>
      <c r="F12" s="7"/>
      <c r="G12" s="7"/>
      <c r="H12" s="7"/>
      <c r="I12" s="7"/>
    </row>
    <row r="13" ht="20" customHeight="1" spans="1:11">
      <c r="A13" s="68">
        <v>10</v>
      </c>
      <c r="B13" s="86" t="s">
        <v>44</v>
      </c>
      <c r="C13" s="87" t="s">
        <v>15</v>
      </c>
      <c r="D13" s="88" t="s">
        <v>45</v>
      </c>
      <c r="E13" s="14" t="s">
        <v>26</v>
      </c>
      <c r="F13" s="7"/>
      <c r="G13" s="7"/>
      <c r="H13" s="7"/>
      <c r="I13" s="7"/>
    </row>
    <row r="14" ht="20" customHeight="1" spans="1:11">
      <c r="A14" s="68">
        <v>11</v>
      </c>
      <c r="B14" s="86" t="s">
        <v>46</v>
      </c>
      <c r="C14" s="87" t="s">
        <v>47</v>
      </c>
      <c r="D14" s="88" t="s">
        <v>48</v>
      </c>
      <c r="E14" s="14" t="s">
        <v>26</v>
      </c>
      <c r="F14" s="7"/>
      <c r="G14" s="7"/>
      <c r="H14" s="7"/>
      <c r="I14" s="7"/>
    </row>
    <row r="15" ht="20" customHeight="1" spans="1:11">
      <c r="A15" s="68">
        <v>12</v>
      </c>
      <c r="B15" s="86" t="s">
        <v>49</v>
      </c>
      <c r="C15" s="87" t="s">
        <v>50</v>
      </c>
      <c r="D15" s="88" t="s">
        <v>51</v>
      </c>
      <c r="E15" s="14" t="s">
        <v>26</v>
      </c>
      <c r="F15" s="7"/>
      <c r="G15" s="7"/>
      <c r="H15" s="7"/>
      <c r="I15" s="7"/>
    </row>
    <row r="16" ht="20" customHeight="1" spans="1:11">
      <c r="A16" s="68">
        <v>13</v>
      </c>
      <c r="B16" s="86" t="s">
        <v>52</v>
      </c>
      <c r="C16" s="87" t="s">
        <v>53</v>
      </c>
      <c r="D16" s="88" t="s">
        <v>54</v>
      </c>
      <c r="E16" s="14" t="s">
        <v>26</v>
      </c>
      <c r="F16" s="7"/>
      <c r="G16" s="7"/>
      <c r="H16" s="7"/>
      <c r="I16" s="7"/>
    </row>
    <row r="17" ht="20" customHeight="1" spans="1:9">
      <c r="A17" s="68">
        <v>14</v>
      </c>
      <c r="B17" s="86" t="s">
        <v>55</v>
      </c>
      <c r="C17" s="87" t="s">
        <v>56</v>
      </c>
      <c r="D17" s="88" t="s">
        <v>57</v>
      </c>
      <c r="E17" s="14" t="s">
        <v>26</v>
      </c>
      <c r="F17" s="7"/>
      <c r="G17" s="7"/>
      <c r="H17" s="7"/>
      <c r="I17" s="7"/>
    </row>
    <row r="18" ht="20" customHeight="1" spans="1:9">
      <c r="A18" s="68">
        <v>15</v>
      </c>
      <c r="B18" s="68" t="s">
        <v>14</v>
      </c>
      <c r="C18" s="68" t="s">
        <v>15</v>
      </c>
      <c r="D18" s="62" t="s">
        <v>16</v>
      </c>
      <c r="E18" s="14" t="s">
        <v>26</v>
      </c>
      <c r="F18" s="7"/>
      <c r="G18" s="7"/>
      <c r="H18" s="7"/>
      <c r="I18" s="7"/>
    </row>
    <row r="19" ht="20" customHeight="1" spans="1:9">
      <c r="A19" s="68">
        <v>16</v>
      </c>
      <c r="B19" s="13" t="s">
        <v>10</v>
      </c>
      <c r="C19" s="13" t="s">
        <v>11</v>
      </c>
      <c r="D19" s="89" t="s">
        <v>12</v>
      </c>
      <c r="E19" s="14" t="s">
        <v>26</v>
      </c>
      <c r="F19" s="7"/>
      <c r="G19" s="7"/>
      <c r="H19" s="7"/>
      <c r="I19" s="7"/>
    </row>
    <row r="20" ht="20" customHeight="1" spans="1:9">
      <c r="A20" s="68">
        <v>17</v>
      </c>
      <c r="B20" s="13" t="s">
        <v>58</v>
      </c>
      <c r="C20" s="13" t="s">
        <v>59</v>
      </c>
      <c r="D20" s="89" t="s">
        <v>60</v>
      </c>
      <c r="E20" s="14" t="s">
        <v>26</v>
      </c>
      <c r="F20" s="7"/>
      <c r="G20" s="7"/>
      <c r="H20" s="7"/>
      <c r="I20" s="7"/>
    </row>
    <row r="21" ht="20" customHeight="1" spans="1:9">
      <c r="A21" s="68">
        <v>18</v>
      </c>
      <c r="B21" s="68" t="s">
        <v>61</v>
      </c>
      <c r="C21" s="68" t="s">
        <v>62</v>
      </c>
      <c r="D21" s="62" t="s">
        <v>63</v>
      </c>
      <c r="E21" s="14" t="s">
        <v>26</v>
      </c>
      <c r="F21" s="7"/>
      <c r="G21" s="7"/>
      <c r="H21" s="7"/>
      <c r="I21" s="7"/>
    </row>
    <row r="22" ht="20" customHeight="1" spans="1:9">
      <c r="A22" s="68">
        <v>19</v>
      </c>
      <c r="B22" s="68" t="s">
        <v>64</v>
      </c>
      <c r="C22" s="68" t="s">
        <v>37</v>
      </c>
      <c r="D22" s="62" t="s">
        <v>65</v>
      </c>
      <c r="E22" s="14" t="s">
        <v>26</v>
      </c>
      <c r="F22" s="7"/>
      <c r="G22" s="7"/>
      <c r="H22" s="7"/>
      <c r="I22" s="7"/>
    </row>
    <row r="23" ht="20" customHeight="1" spans="1:9">
      <c r="A23" s="68">
        <v>20</v>
      </c>
      <c r="B23" s="68" t="s">
        <v>66</v>
      </c>
      <c r="C23" s="68" t="s">
        <v>15</v>
      </c>
      <c r="D23" s="62" t="s">
        <v>67</v>
      </c>
      <c r="E23" s="14" t="s">
        <v>26</v>
      </c>
      <c r="F23" s="7"/>
      <c r="G23" s="7"/>
      <c r="H23" s="7"/>
      <c r="I23" s="7"/>
    </row>
    <row r="24" ht="20" customHeight="1" spans="1:9">
      <c r="A24" s="68">
        <v>21</v>
      </c>
      <c r="B24" s="68" t="s">
        <v>68</v>
      </c>
      <c r="C24" s="68" t="s">
        <v>69</v>
      </c>
      <c r="D24" s="62" t="s">
        <v>70</v>
      </c>
      <c r="E24" s="14" t="s">
        <v>26</v>
      </c>
      <c r="F24" s="7"/>
      <c r="G24" s="7"/>
      <c r="H24" s="7"/>
      <c r="I24" s="7"/>
    </row>
    <row r="25" ht="20" customHeight="1" spans="1:9">
      <c r="A25" s="68">
        <v>22</v>
      </c>
      <c r="B25" s="68" t="s">
        <v>71</v>
      </c>
      <c r="C25" s="68" t="s">
        <v>72</v>
      </c>
      <c r="D25" s="62" t="s">
        <v>73</v>
      </c>
      <c r="E25" s="14" t="s">
        <v>26</v>
      </c>
      <c r="F25" s="7"/>
      <c r="G25" s="7"/>
      <c r="H25" s="7"/>
      <c r="I25" s="7"/>
    </row>
    <row r="26" ht="20" customHeight="1" spans="1:9">
      <c r="A26" s="68">
        <v>23</v>
      </c>
      <c r="B26" s="68" t="s">
        <v>74</v>
      </c>
      <c r="C26" s="68" t="s">
        <v>47</v>
      </c>
      <c r="D26" s="62" t="s">
        <v>75</v>
      </c>
      <c r="E26" s="14" t="s">
        <v>26</v>
      </c>
      <c r="F26" s="7"/>
      <c r="G26" s="7"/>
      <c r="H26" s="7"/>
      <c r="I26" s="7"/>
    </row>
    <row r="27" ht="20" customHeight="1" spans="1:9">
      <c r="A27" s="68">
        <v>24</v>
      </c>
      <c r="B27" s="68" t="s">
        <v>76</v>
      </c>
      <c r="C27" s="68" t="s">
        <v>77</v>
      </c>
      <c r="D27" s="68" t="s">
        <v>78</v>
      </c>
      <c r="E27" s="14" t="s">
        <v>26</v>
      </c>
      <c r="F27" s="7"/>
      <c r="G27" s="7"/>
      <c r="H27" s="7"/>
      <c r="I27" s="7"/>
    </row>
    <row r="28" ht="20" customHeight="1" spans="1:9">
      <c r="A28" s="68">
        <v>25</v>
      </c>
      <c r="B28" s="68" t="s">
        <v>79</v>
      </c>
      <c r="C28" s="68" t="s">
        <v>62</v>
      </c>
      <c r="D28" s="68" t="s">
        <v>80</v>
      </c>
      <c r="E28" s="14" t="s">
        <v>26</v>
      </c>
      <c r="F28" s="7"/>
      <c r="G28" s="7"/>
      <c r="H28" s="7"/>
      <c r="I28" s="7"/>
    </row>
    <row r="29" ht="20" customHeight="1" spans="1:9">
      <c r="A29" s="68">
        <v>26</v>
      </c>
      <c r="B29" s="33" t="s">
        <v>81</v>
      </c>
      <c r="C29" s="33" t="s">
        <v>82</v>
      </c>
      <c r="D29" s="33" t="s">
        <v>83</v>
      </c>
      <c r="E29" s="14" t="s">
        <v>26</v>
      </c>
      <c r="F29" s="7"/>
      <c r="G29" s="7"/>
      <c r="H29" s="7"/>
      <c r="I29" s="7"/>
    </row>
    <row r="30" ht="20" customHeight="1" spans="1:9">
      <c r="A30" s="68">
        <v>27</v>
      </c>
      <c r="B30" s="68" t="s">
        <v>84</v>
      </c>
      <c r="C30" s="68" t="s">
        <v>37</v>
      </c>
      <c r="D30" s="68" t="s">
        <v>85</v>
      </c>
      <c r="E30" s="14" t="s">
        <v>86</v>
      </c>
      <c r="F30" s="7"/>
      <c r="G30" s="7"/>
      <c r="H30" s="7"/>
      <c r="I30" s="7"/>
    </row>
    <row r="31" ht="20" customHeight="1" spans="1:9">
      <c r="A31" s="68">
        <v>28</v>
      </c>
      <c r="B31" s="90" t="s">
        <v>87</v>
      </c>
      <c r="C31" s="91" t="s">
        <v>15</v>
      </c>
      <c r="D31" s="92" t="s">
        <v>88</v>
      </c>
      <c r="E31" s="14" t="s">
        <v>86</v>
      </c>
      <c r="F31" s="7"/>
      <c r="G31" s="7"/>
      <c r="H31" s="7"/>
      <c r="I31" s="7"/>
    </row>
    <row r="32" ht="20" customHeight="1" spans="1:9">
      <c r="A32" s="68">
        <v>29</v>
      </c>
      <c r="B32" s="93" t="s">
        <v>89</v>
      </c>
      <c r="C32" s="94" t="s">
        <v>11</v>
      </c>
      <c r="D32" s="95" t="s">
        <v>90</v>
      </c>
      <c r="E32" s="14" t="s">
        <v>86</v>
      </c>
      <c r="F32" s="7"/>
      <c r="G32" s="7"/>
      <c r="H32" s="7"/>
      <c r="I32" s="7"/>
    </row>
    <row r="33" ht="20" customHeight="1" spans="1:9">
      <c r="A33" s="68">
        <v>30</v>
      </c>
      <c r="B33" s="93" t="s">
        <v>91</v>
      </c>
      <c r="C33" s="94" t="s">
        <v>15</v>
      </c>
      <c r="D33" s="95" t="s">
        <v>92</v>
      </c>
      <c r="E33" s="14" t="s">
        <v>86</v>
      </c>
      <c r="F33" s="7"/>
      <c r="G33" s="7"/>
      <c r="H33" s="7"/>
      <c r="I33" s="7"/>
    </row>
    <row r="34" ht="20" customHeight="1" spans="1:9">
      <c r="A34" s="68">
        <v>31</v>
      </c>
      <c r="B34" s="93" t="s">
        <v>93</v>
      </c>
      <c r="C34" s="94" t="s">
        <v>94</v>
      </c>
      <c r="D34" s="47" t="s">
        <v>95</v>
      </c>
      <c r="E34" s="14" t="s">
        <v>86</v>
      </c>
      <c r="F34" s="7"/>
      <c r="G34" s="7"/>
      <c r="H34" s="7"/>
      <c r="I34" s="7"/>
    </row>
    <row r="35" ht="20" customHeight="1" spans="1:9">
      <c r="A35" s="68">
        <v>32</v>
      </c>
      <c r="B35" s="93" t="s">
        <v>96</v>
      </c>
      <c r="C35" s="94" t="s">
        <v>77</v>
      </c>
      <c r="D35" s="95" t="s">
        <v>97</v>
      </c>
      <c r="E35" s="14" t="s">
        <v>86</v>
      </c>
      <c r="F35" s="7"/>
      <c r="G35" s="7"/>
      <c r="H35" s="7"/>
      <c r="I35" s="7"/>
    </row>
    <row r="36" ht="20" customHeight="1" spans="1:9">
      <c r="A36" s="68">
        <v>33</v>
      </c>
      <c r="B36" s="93" t="s">
        <v>98</v>
      </c>
      <c r="C36" s="94" t="s">
        <v>99</v>
      </c>
      <c r="D36" s="95" t="s">
        <v>100</v>
      </c>
      <c r="E36" s="14" t="s">
        <v>86</v>
      </c>
      <c r="F36" s="7"/>
      <c r="G36" s="7"/>
      <c r="H36" s="7"/>
      <c r="I36" s="7"/>
    </row>
    <row r="37" ht="20" customHeight="1" spans="1:9">
      <c r="A37" s="68">
        <v>34</v>
      </c>
      <c r="B37" s="93" t="s">
        <v>101</v>
      </c>
      <c r="C37" s="94" t="s">
        <v>15</v>
      </c>
      <c r="D37" s="47" t="s">
        <v>102</v>
      </c>
      <c r="E37" s="14" t="s">
        <v>86</v>
      </c>
      <c r="F37" s="7"/>
      <c r="G37" s="7"/>
      <c r="H37" s="7"/>
      <c r="I37" s="7"/>
    </row>
    <row r="38" ht="20" customHeight="1" spans="1:9">
      <c r="A38" s="68">
        <v>35</v>
      </c>
      <c r="B38" s="93" t="s">
        <v>103</v>
      </c>
      <c r="C38" s="94" t="s">
        <v>72</v>
      </c>
      <c r="D38" s="95" t="s">
        <v>104</v>
      </c>
      <c r="E38" s="14" t="s">
        <v>86</v>
      </c>
      <c r="F38" s="7"/>
      <c r="G38" s="7"/>
      <c r="H38" s="7"/>
      <c r="I38" s="7"/>
    </row>
    <row r="39" ht="20" customHeight="1" spans="1:9">
      <c r="A39" s="68">
        <v>36</v>
      </c>
      <c r="B39" s="93" t="s">
        <v>105</v>
      </c>
      <c r="C39" s="94" t="s">
        <v>106</v>
      </c>
      <c r="D39" s="95" t="s">
        <v>107</v>
      </c>
      <c r="E39" s="14" t="s">
        <v>86</v>
      </c>
      <c r="F39" s="7"/>
      <c r="G39" s="7"/>
      <c r="H39" s="7"/>
      <c r="I39" s="7"/>
    </row>
    <row r="40" ht="20" customHeight="1" spans="1:9">
      <c r="A40" s="68">
        <v>37</v>
      </c>
      <c r="B40" s="93" t="s">
        <v>108</v>
      </c>
      <c r="C40" s="94" t="s">
        <v>11</v>
      </c>
      <c r="D40" s="47" t="s">
        <v>109</v>
      </c>
      <c r="E40" s="14" t="s">
        <v>86</v>
      </c>
      <c r="F40" s="7"/>
      <c r="G40" s="7"/>
      <c r="H40" s="7"/>
      <c r="I40" s="7"/>
    </row>
    <row r="41" ht="20" customHeight="1" spans="1:9">
      <c r="A41" s="68">
        <v>38</v>
      </c>
      <c r="B41" s="93" t="s">
        <v>110</v>
      </c>
      <c r="C41" s="94" t="s">
        <v>111</v>
      </c>
      <c r="D41" s="95" t="s">
        <v>112</v>
      </c>
      <c r="E41" s="14" t="s">
        <v>86</v>
      </c>
      <c r="F41" s="7"/>
      <c r="G41" s="7"/>
      <c r="H41" s="7"/>
      <c r="I41" s="7"/>
    </row>
    <row r="42" ht="20" customHeight="1" spans="1:9">
      <c r="A42" s="68">
        <v>39</v>
      </c>
      <c r="B42" s="93" t="s">
        <v>113</v>
      </c>
      <c r="C42" s="94" t="s">
        <v>30</v>
      </c>
      <c r="D42" s="95" t="s">
        <v>114</v>
      </c>
      <c r="E42" s="14" t="s">
        <v>86</v>
      </c>
      <c r="F42" s="7"/>
      <c r="G42" s="7"/>
      <c r="H42" s="7"/>
      <c r="I42" s="7"/>
    </row>
    <row r="43" ht="20" customHeight="1" spans="1:9">
      <c r="A43" s="68">
        <v>40</v>
      </c>
      <c r="B43" s="93" t="s">
        <v>115</v>
      </c>
      <c r="C43" s="94" t="s">
        <v>116</v>
      </c>
      <c r="D43" s="47" t="s">
        <v>117</v>
      </c>
      <c r="E43" s="14" t="s">
        <v>86</v>
      </c>
      <c r="F43" s="7"/>
      <c r="G43" s="7"/>
      <c r="H43" s="7"/>
      <c r="I43" s="7"/>
    </row>
    <row r="44" ht="20" customHeight="1" spans="1:9">
      <c r="A44" s="68">
        <v>41</v>
      </c>
      <c r="B44" s="96" t="s">
        <v>118</v>
      </c>
      <c r="C44" s="94" t="s">
        <v>106</v>
      </c>
      <c r="D44" s="95" t="s">
        <v>119</v>
      </c>
      <c r="E44" s="14" t="s">
        <v>86</v>
      </c>
      <c r="F44" s="7"/>
      <c r="G44" s="7"/>
      <c r="H44" s="7"/>
      <c r="I44" s="7"/>
    </row>
    <row r="45" ht="20" customHeight="1" spans="1:9">
      <c r="A45" s="68">
        <v>42</v>
      </c>
      <c r="B45" s="93" t="s">
        <v>120</v>
      </c>
      <c r="C45" s="94" t="s">
        <v>30</v>
      </c>
      <c r="D45" s="47" t="s">
        <v>121</v>
      </c>
      <c r="E45" s="14" t="s">
        <v>86</v>
      </c>
      <c r="F45" s="7"/>
      <c r="G45" s="7"/>
      <c r="H45" s="7"/>
      <c r="I45" s="7"/>
    </row>
    <row r="46" ht="20" customHeight="1" spans="1:9">
      <c r="A46" s="68">
        <v>43</v>
      </c>
      <c r="B46" s="93" t="s">
        <v>122</v>
      </c>
      <c r="C46" s="94" t="s">
        <v>77</v>
      </c>
      <c r="D46" s="95" t="s">
        <v>123</v>
      </c>
      <c r="E46" s="14" t="s">
        <v>86</v>
      </c>
      <c r="F46" s="7"/>
      <c r="G46" s="7"/>
      <c r="H46" s="7"/>
      <c r="I46" s="7"/>
    </row>
    <row r="47" ht="20" customHeight="1" spans="1:9">
      <c r="A47" s="68">
        <v>44</v>
      </c>
      <c r="B47" s="93" t="s">
        <v>124</v>
      </c>
      <c r="C47" s="94" t="s">
        <v>77</v>
      </c>
      <c r="D47" s="95" t="s">
        <v>125</v>
      </c>
      <c r="E47" s="14" t="s">
        <v>86</v>
      </c>
      <c r="F47" s="7"/>
      <c r="G47" s="7"/>
      <c r="H47" s="7"/>
      <c r="I47" s="7"/>
    </row>
    <row r="48" ht="20" customHeight="1" spans="1:9">
      <c r="A48" s="68">
        <v>45</v>
      </c>
      <c r="B48" s="93" t="s">
        <v>126</v>
      </c>
      <c r="C48" s="94" t="s">
        <v>11</v>
      </c>
      <c r="D48" s="95" t="s">
        <v>127</v>
      </c>
      <c r="E48" s="14" t="s">
        <v>86</v>
      </c>
      <c r="F48" s="7"/>
      <c r="G48" s="7"/>
      <c r="H48" s="7"/>
      <c r="I48" s="7"/>
    </row>
    <row r="49" ht="20" customHeight="1" spans="1:9">
      <c r="A49" s="68">
        <v>46</v>
      </c>
      <c r="B49" s="97" t="s">
        <v>128</v>
      </c>
      <c r="C49" s="98" t="s">
        <v>30</v>
      </c>
      <c r="D49" s="99" t="s">
        <v>129</v>
      </c>
      <c r="E49" s="14" t="s">
        <v>86</v>
      </c>
      <c r="F49" s="7"/>
      <c r="G49" s="7"/>
      <c r="H49" s="7"/>
      <c r="I49" s="7"/>
    </row>
    <row r="50" ht="20" customHeight="1" spans="1:9">
      <c r="A50" s="68">
        <v>47</v>
      </c>
      <c r="B50" s="68" t="s">
        <v>130</v>
      </c>
      <c r="C50" s="68" t="s">
        <v>15</v>
      </c>
      <c r="D50" s="62" t="s">
        <v>131</v>
      </c>
      <c r="E50" s="14" t="s">
        <v>86</v>
      </c>
      <c r="F50" s="7"/>
      <c r="G50" s="7"/>
      <c r="H50" s="7"/>
      <c r="I50" s="7"/>
    </row>
    <row r="51" ht="20" customHeight="1" spans="1:9">
      <c r="A51" s="68">
        <v>48</v>
      </c>
      <c r="B51" s="68" t="s">
        <v>132</v>
      </c>
      <c r="C51" s="68" t="s">
        <v>72</v>
      </c>
      <c r="D51" s="62" t="s">
        <v>133</v>
      </c>
      <c r="E51" s="14" t="s">
        <v>86</v>
      </c>
      <c r="F51" s="7"/>
      <c r="G51" s="7"/>
      <c r="H51" s="7"/>
      <c r="I51" s="7"/>
    </row>
    <row r="52" ht="20" customHeight="1" spans="1:9">
      <c r="A52" s="68">
        <v>49</v>
      </c>
      <c r="B52" s="68" t="s">
        <v>134</v>
      </c>
      <c r="C52" s="68" t="s">
        <v>15</v>
      </c>
      <c r="D52" s="62" t="s">
        <v>135</v>
      </c>
      <c r="E52" s="14" t="s">
        <v>86</v>
      </c>
      <c r="F52" s="7"/>
      <c r="G52" s="7"/>
      <c r="H52" s="7"/>
      <c r="I52" s="7"/>
    </row>
    <row r="53" ht="20" customHeight="1" spans="1:9">
      <c r="A53" s="68">
        <v>50</v>
      </c>
      <c r="B53" s="68" t="s">
        <v>136</v>
      </c>
      <c r="C53" s="68" t="s">
        <v>106</v>
      </c>
      <c r="D53" s="89" t="s">
        <v>137</v>
      </c>
      <c r="E53" s="14" t="s">
        <v>86</v>
      </c>
      <c r="F53" s="7"/>
      <c r="G53" s="7"/>
      <c r="H53" s="7"/>
      <c r="I53" s="7"/>
    </row>
    <row r="54" ht="20" customHeight="1" spans="1:9">
      <c r="A54" s="68">
        <v>51</v>
      </c>
      <c r="B54" s="68" t="s">
        <v>138</v>
      </c>
      <c r="C54" s="68" t="s">
        <v>37</v>
      </c>
      <c r="D54" s="62" t="s">
        <v>139</v>
      </c>
      <c r="E54" s="14" t="s">
        <v>86</v>
      </c>
      <c r="F54" s="7"/>
      <c r="G54" s="7"/>
      <c r="H54" s="7"/>
      <c r="I54" s="7"/>
    </row>
    <row r="55" ht="20" customHeight="1" spans="1:9">
      <c r="A55" s="68">
        <v>52</v>
      </c>
      <c r="B55" s="68" t="s">
        <v>140</v>
      </c>
      <c r="C55" s="68" t="s">
        <v>62</v>
      </c>
      <c r="D55" s="62" t="s">
        <v>141</v>
      </c>
      <c r="E55" s="14" t="s">
        <v>86</v>
      </c>
      <c r="F55" s="7"/>
      <c r="G55" s="7"/>
      <c r="H55" s="7"/>
      <c r="I55" s="7"/>
    </row>
    <row r="56" ht="20" customHeight="1" spans="1:9">
      <c r="A56" s="68">
        <v>53</v>
      </c>
      <c r="B56" s="68" t="s">
        <v>142</v>
      </c>
      <c r="C56" s="68" t="s">
        <v>62</v>
      </c>
      <c r="D56" s="62" t="s">
        <v>143</v>
      </c>
      <c r="E56" s="14" t="s">
        <v>86</v>
      </c>
      <c r="F56" s="7"/>
      <c r="G56" s="7"/>
      <c r="H56" s="7"/>
      <c r="I56" s="7"/>
    </row>
    <row r="57" ht="20" customHeight="1" spans="1:9">
      <c r="A57" s="68">
        <v>54</v>
      </c>
      <c r="B57" s="68" t="s">
        <v>144</v>
      </c>
      <c r="C57" s="68" t="s">
        <v>30</v>
      </c>
      <c r="D57" s="62" t="s">
        <v>145</v>
      </c>
      <c r="E57" s="14" t="s">
        <v>86</v>
      </c>
      <c r="F57" s="7"/>
      <c r="G57" s="7"/>
      <c r="H57" s="7"/>
      <c r="I57" s="7"/>
    </row>
    <row r="58" ht="20" customHeight="1" spans="1:9">
      <c r="A58" s="68">
        <v>55</v>
      </c>
      <c r="B58" s="68" t="s">
        <v>146</v>
      </c>
      <c r="C58" s="68" t="s">
        <v>47</v>
      </c>
      <c r="D58" s="62" t="s">
        <v>147</v>
      </c>
      <c r="E58" s="14" t="s">
        <v>86</v>
      </c>
      <c r="F58" s="7"/>
      <c r="G58" s="7"/>
      <c r="H58" s="7"/>
      <c r="I58" s="7"/>
    </row>
    <row r="59" ht="20" customHeight="1" spans="1:9">
      <c r="A59" s="68">
        <v>56</v>
      </c>
      <c r="B59" s="81" t="s">
        <v>148</v>
      </c>
      <c r="C59" s="13" t="s">
        <v>37</v>
      </c>
      <c r="D59" s="89" t="s">
        <v>149</v>
      </c>
      <c r="E59" s="14" t="s">
        <v>86</v>
      </c>
      <c r="F59" s="7"/>
      <c r="G59" s="7"/>
      <c r="H59" s="7"/>
      <c r="I59" s="7"/>
    </row>
    <row r="60" ht="20" customHeight="1" spans="1:9">
      <c r="A60" s="68">
        <v>57</v>
      </c>
      <c r="B60" s="68" t="s">
        <v>150</v>
      </c>
      <c r="C60" s="68" t="s">
        <v>62</v>
      </c>
      <c r="D60" s="62" t="s">
        <v>151</v>
      </c>
      <c r="E60" s="14" t="s">
        <v>86</v>
      </c>
      <c r="F60" s="7"/>
      <c r="G60" s="7"/>
      <c r="H60" s="7"/>
      <c r="I60" s="7"/>
    </row>
    <row r="61" ht="20" customHeight="1" spans="1:9">
      <c r="A61" s="68">
        <v>58</v>
      </c>
      <c r="B61" s="68" t="s">
        <v>152</v>
      </c>
      <c r="C61" s="68" t="s">
        <v>56</v>
      </c>
      <c r="D61" s="62" t="s">
        <v>153</v>
      </c>
      <c r="E61" s="14" t="s">
        <v>86</v>
      </c>
      <c r="F61" s="7"/>
      <c r="G61" s="7"/>
      <c r="H61" s="7"/>
      <c r="I61" s="7"/>
    </row>
    <row r="62" ht="20" customHeight="1" spans="1:9">
      <c r="A62" s="68">
        <v>59</v>
      </c>
      <c r="B62" s="68" t="s">
        <v>154</v>
      </c>
      <c r="C62" s="68" t="s">
        <v>72</v>
      </c>
      <c r="D62" s="62" t="s">
        <v>155</v>
      </c>
      <c r="E62" s="14" t="s">
        <v>86</v>
      </c>
      <c r="F62" s="7"/>
      <c r="G62" s="7"/>
      <c r="H62" s="7"/>
      <c r="I62" s="7"/>
    </row>
    <row r="63" ht="20" customHeight="1" spans="1:9">
      <c r="A63" s="68">
        <v>60</v>
      </c>
      <c r="B63" s="68" t="s">
        <v>156</v>
      </c>
      <c r="C63" s="68" t="s">
        <v>69</v>
      </c>
      <c r="D63" s="62" t="s">
        <v>157</v>
      </c>
      <c r="E63" s="14" t="s">
        <v>86</v>
      </c>
      <c r="F63" s="7"/>
      <c r="G63" s="7"/>
      <c r="H63" s="7"/>
      <c r="I63" s="7"/>
    </row>
    <row r="64" ht="20" customHeight="1" spans="1:9">
      <c r="A64" s="68">
        <v>61</v>
      </c>
      <c r="B64" s="68" t="s">
        <v>158</v>
      </c>
      <c r="C64" s="68" t="s">
        <v>47</v>
      </c>
      <c r="D64" s="62" t="s">
        <v>159</v>
      </c>
      <c r="E64" s="14" t="s">
        <v>86</v>
      </c>
      <c r="F64" s="7"/>
      <c r="G64" s="7"/>
      <c r="H64" s="7"/>
      <c r="I64" s="7"/>
    </row>
    <row r="65" ht="20" customHeight="1" spans="1:10">
      <c r="A65" s="68">
        <v>62</v>
      </c>
      <c r="B65" s="100" t="s">
        <v>160</v>
      </c>
      <c r="C65" s="100" t="s">
        <v>62</v>
      </c>
      <c r="D65" s="67" t="s">
        <v>161</v>
      </c>
      <c r="E65" s="14" t="s">
        <v>86</v>
      </c>
      <c r="F65" s="7"/>
      <c r="G65" s="7"/>
      <c r="H65" s="7"/>
      <c r="I65" s="7"/>
    </row>
    <row r="66" ht="20" customHeight="1" spans="1:10">
      <c r="A66" s="68">
        <v>63</v>
      </c>
      <c r="B66" s="68" t="s">
        <v>162</v>
      </c>
      <c r="C66" s="68" t="s">
        <v>40</v>
      </c>
      <c r="D66" s="62" t="s">
        <v>163</v>
      </c>
      <c r="E66" s="14" t="s">
        <v>86</v>
      </c>
      <c r="F66" s="7"/>
      <c r="G66" s="7"/>
      <c r="H66" s="7"/>
      <c r="I66" s="7"/>
    </row>
    <row r="67" ht="20" customHeight="1" spans="1:10">
      <c r="A67" s="68">
        <v>64</v>
      </c>
      <c r="B67" s="101" t="s">
        <v>164</v>
      </c>
      <c r="C67" s="68" t="s">
        <v>72</v>
      </c>
      <c r="D67" s="62" t="s">
        <v>165</v>
      </c>
      <c r="E67" s="14" t="s">
        <v>86</v>
      </c>
      <c r="F67" s="7"/>
      <c r="G67" s="7"/>
      <c r="H67" s="7"/>
      <c r="I67" s="7"/>
    </row>
    <row r="68" ht="20" customHeight="1" spans="1:10">
      <c r="A68" s="68">
        <v>65</v>
      </c>
      <c r="B68" s="68" t="s">
        <v>166</v>
      </c>
      <c r="C68" s="68" t="s">
        <v>77</v>
      </c>
      <c r="D68" s="62" t="s">
        <v>167</v>
      </c>
      <c r="E68" s="14" t="s">
        <v>86</v>
      </c>
      <c r="F68" s="7"/>
      <c r="G68" s="7"/>
      <c r="H68" s="7"/>
      <c r="I68" s="7"/>
    </row>
    <row r="69" ht="20" customHeight="1" spans="1:10">
      <c r="A69" s="68">
        <v>66</v>
      </c>
      <c r="B69" s="13" t="s">
        <v>168</v>
      </c>
      <c r="C69" s="13" t="s">
        <v>106</v>
      </c>
      <c r="D69" s="89" t="s">
        <v>169</v>
      </c>
      <c r="E69" s="14" t="s">
        <v>86</v>
      </c>
      <c r="F69" s="7"/>
      <c r="G69" s="7"/>
      <c r="H69" s="7"/>
      <c r="I69" s="7"/>
    </row>
    <row r="70" ht="20" customHeight="1" spans="1:10">
      <c r="A70" s="68">
        <v>67</v>
      </c>
      <c r="B70" s="33" t="s">
        <v>170</v>
      </c>
      <c r="C70" s="33" t="s">
        <v>62</v>
      </c>
      <c r="D70" s="33" t="s">
        <v>171</v>
      </c>
      <c r="E70" s="14" t="s">
        <v>86</v>
      </c>
      <c r="F70" s="7"/>
      <c r="G70" s="7"/>
      <c r="H70" s="7"/>
      <c r="I70" s="7"/>
    </row>
    <row r="71" ht="20" customHeight="1" spans="1:10">
      <c r="A71" s="68">
        <v>68</v>
      </c>
      <c r="B71" s="33" t="s">
        <v>172</v>
      </c>
      <c r="C71" s="33" t="s">
        <v>11</v>
      </c>
      <c r="D71" s="33" t="s">
        <v>173</v>
      </c>
      <c r="E71" s="14" t="s">
        <v>86</v>
      </c>
      <c r="F71" s="7"/>
      <c r="G71" s="7"/>
      <c r="H71" s="7"/>
      <c r="I71" s="7"/>
    </row>
    <row r="72" ht="20" customHeight="1" spans="1:10">
      <c r="A72" s="68">
        <v>69</v>
      </c>
      <c r="B72" s="33" t="s">
        <v>174</v>
      </c>
      <c r="C72" s="33" t="s">
        <v>62</v>
      </c>
      <c r="D72" s="33" t="s">
        <v>175</v>
      </c>
      <c r="E72" s="14" t="s">
        <v>86</v>
      </c>
      <c r="F72" s="7"/>
      <c r="G72" s="7"/>
      <c r="H72" s="7"/>
      <c r="I72" s="7"/>
    </row>
    <row r="73" ht="20" customHeight="1" spans="1:10">
      <c r="A73" s="68">
        <v>70</v>
      </c>
      <c r="B73" s="33" t="s">
        <v>176</v>
      </c>
      <c r="C73" s="33" t="s">
        <v>30</v>
      </c>
      <c r="D73" s="33" t="s">
        <v>177</v>
      </c>
      <c r="E73" s="14" t="s">
        <v>86</v>
      </c>
      <c r="F73" s="24"/>
      <c r="G73" s="24"/>
      <c r="H73" s="24"/>
      <c r="I73" s="24"/>
      <c r="J73" s="25"/>
    </row>
    <row r="74" ht="20" customHeight="1" spans="1:10">
      <c r="A74" s="68">
        <v>71</v>
      </c>
      <c r="B74" s="33" t="s">
        <v>178</v>
      </c>
      <c r="C74" s="33" t="s">
        <v>106</v>
      </c>
      <c r="D74" s="33" t="s">
        <v>179</v>
      </c>
      <c r="E74" s="14" t="s">
        <v>86</v>
      </c>
      <c r="F74" s="24"/>
      <c r="G74" s="24"/>
      <c r="H74" s="24"/>
      <c r="I74" s="24"/>
      <c r="J74" s="25"/>
    </row>
    <row r="75" ht="20" customHeight="1" spans="1:10">
      <c r="A75" s="68">
        <v>72</v>
      </c>
      <c r="B75" s="33" t="s">
        <v>180</v>
      </c>
      <c r="C75" s="33" t="s">
        <v>7</v>
      </c>
      <c r="D75" s="33" t="s">
        <v>181</v>
      </c>
      <c r="E75" s="14" t="s">
        <v>86</v>
      </c>
      <c r="F75" s="24"/>
      <c r="G75" s="24"/>
      <c r="H75" s="24"/>
      <c r="I75" s="24"/>
      <c r="J75" s="25"/>
    </row>
    <row r="76" ht="20" customHeight="1" spans="1:10">
      <c r="A76" s="68">
        <v>73</v>
      </c>
      <c r="B76" s="33" t="s">
        <v>182</v>
      </c>
      <c r="C76" s="33" t="s">
        <v>7</v>
      </c>
      <c r="D76" s="33" t="s">
        <v>183</v>
      </c>
      <c r="E76" s="14" t="s">
        <v>86</v>
      </c>
      <c r="F76" s="24"/>
      <c r="G76" s="24"/>
      <c r="H76" s="24"/>
      <c r="I76" s="24"/>
      <c r="J76" s="25"/>
    </row>
    <row r="77" ht="20" customHeight="1" spans="1:10">
      <c r="A77" s="68">
        <v>74</v>
      </c>
      <c r="B77" s="33" t="s">
        <v>184</v>
      </c>
      <c r="C77" s="33" t="s">
        <v>30</v>
      </c>
      <c r="D77" s="33" t="s">
        <v>185</v>
      </c>
      <c r="E77" s="14" t="s">
        <v>86</v>
      </c>
      <c r="F77" s="24"/>
      <c r="G77" s="24"/>
      <c r="H77" s="24"/>
      <c r="I77" s="24"/>
      <c r="J77" s="25"/>
    </row>
    <row r="78" ht="20" customHeight="1" spans="1:10">
      <c r="A78" s="68">
        <v>75</v>
      </c>
      <c r="B78" s="33" t="s">
        <v>186</v>
      </c>
      <c r="C78" s="33" t="s">
        <v>187</v>
      </c>
      <c r="D78" s="33" t="s">
        <v>188</v>
      </c>
      <c r="E78" s="14" t="s">
        <v>86</v>
      </c>
      <c r="F78" s="24"/>
      <c r="G78" s="24"/>
      <c r="H78" s="24"/>
      <c r="I78" s="24"/>
      <c r="J78" s="25"/>
    </row>
    <row r="79" ht="20" customHeight="1" spans="1:10">
      <c r="A79" s="68">
        <v>76</v>
      </c>
      <c r="B79" s="33" t="s">
        <v>189</v>
      </c>
      <c r="C79" s="33" t="s">
        <v>37</v>
      </c>
      <c r="D79" s="33" t="s">
        <v>190</v>
      </c>
      <c r="E79" s="14" t="s">
        <v>86</v>
      </c>
      <c r="F79" s="24"/>
      <c r="G79" s="24"/>
      <c r="H79" s="24"/>
      <c r="I79" s="24"/>
      <c r="J79" s="25"/>
    </row>
    <row r="80" ht="20" customHeight="1" spans="1:10">
      <c r="A80" s="68">
        <v>77</v>
      </c>
      <c r="B80" s="33" t="s">
        <v>191</v>
      </c>
      <c r="C80" s="33" t="s">
        <v>106</v>
      </c>
      <c r="D80" s="33" t="s">
        <v>192</v>
      </c>
      <c r="E80" s="14" t="s">
        <v>86</v>
      </c>
      <c r="F80" s="24"/>
      <c r="G80" s="24"/>
      <c r="H80" s="24"/>
      <c r="I80" s="24"/>
      <c r="J80" s="25"/>
    </row>
    <row r="81" ht="20" customHeight="1" spans="1:11">
      <c r="A81" s="68">
        <v>78</v>
      </c>
      <c r="B81" s="33" t="s">
        <v>193</v>
      </c>
      <c r="C81" s="33" t="s">
        <v>194</v>
      </c>
      <c r="D81" s="33" t="s">
        <v>195</v>
      </c>
      <c r="E81" s="14" t="s">
        <v>86</v>
      </c>
      <c r="F81" s="24"/>
      <c r="G81" s="24"/>
      <c r="H81" s="24"/>
      <c r="I81" s="24"/>
      <c r="J81" s="25"/>
    </row>
    <row r="82" ht="20" customHeight="1" spans="1:11">
      <c r="A82" s="68">
        <v>79</v>
      </c>
      <c r="B82" s="33" t="s">
        <v>196</v>
      </c>
      <c r="C82" s="33" t="s">
        <v>56</v>
      </c>
      <c r="D82" s="33" t="s">
        <v>197</v>
      </c>
      <c r="E82" s="14" t="s">
        <v>86</v>
      </c>
      <c r="F82" s="24"/>
      <c r="G82" s="24"/>
      <c r="H82" s="24"/>
      <c r="I82" s="24"/>
      <c r="J82" s="25"/>
    </row>
    <row r="83" ht="20" customHeight="1" spans="1:11">
      <c r="A83" s="68">
        <v>80</v>
      </c>
      <c r="B83" s="33" t="s">
        <v>198</v>
      </c>
      <c r="C83" s="33" t="s">
        <v>106</v>
      </c>
      <c r="D83" s="33" t="s">
        <v>199</v>
      </c>
      <c r="E83" s="14" t="s">
        <v>86</v>
      </c>
      <c r="F83" s="24"/>
      <c r="G83" s="24"/>
      <c r="H83" s="24"/>
      <c r="I83" s="24"/>
      <c r="J83" s="25"/>
    </row>
    <row r="84" ht="20" customHeight="1" spans="1:11">
      <c r="A84" s="68">
        <v>81</v>
      </c>
      <c r="B84" s="33" t="s">
        <v>200</v>
      </c>
      <c r="C84" s="33" t="s">
        <v>116</v>
      </c>
      <c r="D84" s="33" t="s">
        <v>201</v>
      </c>
      <c r="E84" s="14" t="s">
        <v>86</v>
      </c>
      <c r="F84" s="24"/>
      <c r="G84" s="24"/>
      <c r="H84" s="24"/>
      <c r="I84" s="24"/>
      <c r="J84" s="25"/>
    </row>
    <row r="85" ht="20" customHeight="1" spans="1:11">
      <c r="A85" s="68">
        <v>82</v>
      </c>
      <c r="B85" s="33" t="s">
        <v>202</v>
      </c>
      <c r="C85" s="33" t="s">
        <v>203</v>
      </c>
      <c r="D85" s="33" t="s">
        <v>204</v>
      </c>
      <c r="E85" s="14" t="s">
        <v>86</v>
      </c>
      <c r="F85" s="24"/>
      <c r="G85" s="24"/>
      <c r="H85" s="24"/>
      <c r="I85" s="24"/>
      <c r="J85" s="25"/>
    </row>
    <row r="86" ht="20" customHeight="1" spans="1:11">
      <c r="A86" s="68">
        <v>83</v>
      </c>
      <c r="B86" s="102" t="s">
        <v>205</v>
      </c>
      <c r="C86" s="102" t="s">
        <v>206</v>
      </c>
      <c r="D86" s="102" t="s">
        <v>207</v>
      </c>
      <c r="E86" s="14" t="s">
        <v>86</v>
      </c>
      <c r="F86" s="24"/>
      <c r="G86" s="24"/>
      <c r="H86" s="24"/>
      <c r="I86" s="24"/>
      <c r="J86" s="25"/>
    </row>
    <row r="87" ht="20" customHeight="1" spans="1:11">
      <c r="A87" s="68">
        <v>84</v>
      </c>
      <c r="B87" s="33" t="s">
        <v>208</v>
      </c>
      <c r="C87" s="33" t="s">
        <v>37</v>
      </c>
      <c r="D87" s="103" t="s">
        <v>209</v>
      </c>
      <c r="E87" s="14" t="s">
        <v>210</v>
      </c>
      <c r="F87" s="104"/>
      <c r="G87" s="70"/>
      <c r="H87" s="70"/>
      <c r="I87" s="70"/>
      <c r="J87" s="105"/>
      <c r="K87" s="106"/>
    </row>
    <row r="88" ht="20" customHeight="1" spans="1:11">
      <c r="A88" s="68">
        <v>85</v>
      </c>
      <c r="B88" s="33" t="s">
        <v>211</v>
      </c>
      <c r="C88" s="33" t="s">
        <v>72</v>
      </c>
      <c r="D88" s="103" t="s">
        <v>212</v>
      </c>
      <c r="E88" s="14" t="s">
        <v>210</v>
      </c>
      <c r="F88" s="107"/>
      <c r="G88" s="51"/>
      <c r="H88" s="51"/>
      <c r="I88" s="51"/>
      <c r="J88" s="66"/>
    </row>
    <row r="89" ht="20" customHeight="1" spans="1:11">
      <c r="A89" s="68">
        <v>86</v>
      </c>
      <c r="B89" s="33" t="s">
        <v>213</v>
      </c>
      <c r="C89" s="33" t="s">
        <v>62</v>
      </c>
      <c r="D89" s="103" t="s">
        <v>214</v>
      </c>
      <c r="E89" s="14" t="s">
        <v>210</v>
      </c>
      <c r="F89" s="107"/>
      <c r="G89" s="51"/>
      <c r="H89" s="51"/>
      <c r="I89" s="51"/>
      <c r="J89" s="66"/>
    </row>
    <row r="90" ht="20" customHeight="1" spans="1:11">
      <c r="A90" s="68">
        <v>87</v>
      </c>
      <c r="B90" s="33" t="s">
        <v>215</v>
      </c>
      <c r="C90" s="33" t="s">
        <v>99</v>
      </c>
      <c r="D90" s="103" t="s">
        <v>216</v>
      </c>
      <c r="E90" s="14" t="s">
        <v>210</v>
      </c>
      <c r="F90" s="107"/>
      <c r="G90" s="51"/>
      <c r="H90" s="51"/>
      <c r="I90" s="51"/>
      <c r="J90" s="66"/>
    </row>
    <row r="91" ht="20" customHeight="1" spans="1:11">
      <c r="A91" s="68">
        <v>88</v>
      </c>
      <c r="B91" s="33" t="s">
        <v>217</v>
      </c>
      <c r="C91" s="33" t="s">
        <v>218</v>
      </c>
      <c r="D91" s="103" t="s">
        <v>219</v>
      </c>
      <c r="E91" s="14" t="s">
        <v>210</v>
      </c>
      <c r="F91" s="107"/>
      <c r="G91" s="51"/>
      <c r="H91" s="51"/>
      <c r="I91" s="51"/>
      <c r="J91" s="66"/>
    </row>
    <row r="92" ht="20" customHeight="1" spans="1:11">
      <c r="A92" s="68">
        <v>89</v>
      </c>
      <c r="B92" s="33" t="s">
        <v>220</v>
      </c>
      <c r="C92" s="33" t="s">
        <v>11</v>
      </c>
      <c r="D92" s="103" t="s">
        <v>221</v>
      </c>
      <c r="E92" s="14" t="s">
        <v>210</v>
      </c>
      <c r="F92" s="107"/>
      <c r="G92" s="51"/>
      <c r="H92" s="51"/>
      <c r="I92" s="51"/>
      <c r="J92" s="66"/>
    </row>
    <row r="93" ht="20" customHeight="1" spans="1:11">
      <c r="A93" s="68">
        <v>90</v>
      </c>
      <c r="B93" s="33" t="s">
        <v>222</v>
      </c>
      <c r="C93" s="33" t="s">
        <v>72</v>
      </c>
      <c r="D93" s="103" t="s">
        <v>223</v>
      </c>
      <c r="E93" s="14" t="s">
        <v>210</v>
      </c>
      <c r="F93" s="107"/>
      <c r="G93" s="51"/>
      <c r="H93" s="51"/>
      <c r="I93" s="51"/>
      <c r="J93" s="66"/>
    </row>
    <row r="94" ht="20" customHeight="1" spans="1:11">
      <c r="A94" s="68">
        <v>91</v>
      </c>
      <c r="B94" s="33" t="s">
        <v>224</v>
      </c>
      <c r="C94" s="33" t="s">
        <v>11</v>
      </c>
      <c r="D94" s="103" t="s">
        <v>225</v>
      </c>
      <c r="E94" s="14" t="s">
        <v>210</v>
      </c>
      <c r="F94" s="107"/>
      <c r="G94" s="51"/>
      <c r="H94" s="51"/>
      <c r="I94" s="51"/>
      <c r="J94" s="66"/>
    </row>
    <row r="95" ht="20" customHeight="1" spans="1:11">
      <c r="A95" s="68">
        <v>92</v>
      </c>
      <c r="B95" s="33" t="s">
        <v>226</v>
      </c>
      <c r="C95" s="33" t="s">
        <v>106</v>
      </c>
      <c r="D95" s="103" t="s">
        <v>227</v>
      </c>
      <c r="E95" s="14" t="s">
        <v>210</v>
      </c>
      <c r="F95" s="107"/>
      <c r="G95" s="51"/>
      <c r="H95" s="51"/>
      <c r="I95" s="51"/>
      <c r="J95" s="66"/>
    </row>
    <row r="96" ht="20" customHeight="1" spans="1:11">
      <c r="A96" s="68">
        <v>93</v>
      </c>
      <c r="B96" s="33" t="s">
        <v>228</v>
      </c>
      <c r="C96" s="33" t="s">
        <v>229</v>
      </c>
      <c r="D96" s="103" t="s">
        <v>230</v>
      </c>
      <c r="E96" s="14" t="s">
        <v>210</v>
      </c>
      <c r="F96" s="107"/>
      <c r="G96" s="51"/>
      <c r="H96" s="51"/>
      <c r="I96" s="51"/>
      <c r="J96" s="66"/>
    </row>
    <row r="97" ht="20" customHeight="1" spans="1:10">
      <c r="A97" s="68">
        <v>94</v>
      </c>
      <c r="B97" s="33" t="s">
        <v>231</v>
      </c>
      <c r="C97" s="33" t="s">
        <v>232</v>
      </c>
      <c r="D97" s="103" t="s">
        <v>233</v>
      </c>
      <c r="E97" s="14" t="s">
        <v>210</v>
      </c>
      <c r="F97" s="107"/>
      <c r="G97" s="51"/>
      <c r="H97" s="51"/>
      <c r="I97" s="51"/>
      <c r="J97" s="66"/>
    </row>
    <row r="98" ht="20" customHeight="1" spans="1:10">
      <c r="A98" s="68">
        <v>95</v>
      </c>
      <c r="B98" s="33" t="s">
        <v>234</v>
      </c>
      <c r="C98" s="33" t="s">
        <v>218</v>
      </c>
      <c r="D98" s="103" t="s">
        <v>235</v>
      </c>
      <c r="E98" s="14" t="s">
        <v>210</v>
      </c>
      <c r="F98" s="107"/>
      <c r="G98" s="51"/>
      <c r="H98" s="51"/>
      <c r="I98" s="51"/>
      <c r="J98" s="66"/>
    </row>
    <row r="99" ht="20" customHeight="1" spans="1:10">
      <c r="A99" s="68">
        <v>96</v>
      </c>
      <c r="B99" s="33" t="s">
        <v>236</v>
      </c>
      <c r="C99" s="33" t="s">
        <v>11</v>
      </c>
      <c r="D99" s="103" t="s">
        <v>237</v>
      </c>
      <c r="E99" s="14" t="s">
        <v>210</v>
      </c>
      <c r="F99" s="107"/>
      <c r="G99" s="51"/>
      <c r="H99" s="51"/>
      <c r="I99" s="51"/>
      <c r="J99" s="66"/>
    </row>
    <row r="100" ht="20" customHeight="1" spans="1:10">
      <c r="A100" s="68">
        <v>97</v>
      </c>
      <c r="B100" s="33" t="s">
        <v>238</v>
      </c>
      <c r="C100" s="33" t="s">
        <v>7</v>
      </c>
      <c r="D100" s="103" t="s">
        <v>239</v>
      </c>
      <c r="E100" s="14" t="s">
        <v>210</v>
      </c>
      <c r="F100" s="107"/>
      <c r="G100" s="51"/>
      <c r="H100" s="51"/>
      <c r="I100" s="51"/>
      <c r="J100" s="66"/>
    </row>
    <row r="101" ht="20" customHeight="1" spans="1:10">
      <c r="A101" s="68">
        <v>98</v>
      </c>
      <c r="B101" s="33" t="s">
        <v>240</v>
      </c>
      <c r="C101" s="33" t="s">
        <v>37</v>
      </c>
      <c r="D101" s="103" t="s">
        <v>241</v>
      </c>
      <c r="E101" s="14" t="s">
        <v>210</v>
      </c>
      <c r="F101" s="107"/>
      <c r="G101" s="51"/>
      <c r="H101" s="51"/>
      <c r="I101" s="51"/>
      <c r="J101" s="66"/>
    </row>
    <row r="102" ht="20" customHeight="1" spans="1:10">
      <c r="A102" s="68">
        <v>99</v>
      </c>
      <c r="B102" s="33" t="s">
        <v>242</v>
      </c>
      <c r="C102" s="33" t="s">
        <v>99</v>
      </c>
      <c r="D102" s="103" t="s">
        <v>243</v>
      </c>
      <c r="E102" s="14" t="s">
        <v>210</v>
      </c>
      <c r="F102" s="107"/>
      <c r="G102" s="51"/>
      <c r="H102" s="51"/>
      <c r="I102" s="51"/>
      <c r="J102" s="66"/>
    </row>
    <row r="103" ht="20" customHeight="1" spans="1:10">
      <c r="A103" s="68">
        <v>100</v>
      </c>
      <c r="B103" s="33" t="s">
        <v>244</v>
      </c>
      <c r="C103" s="33" t="s">
        <v>37</v>
      </c>
      <c r="D103" s="103" t="s">
        <v>245</v>
      </c>
      <c r="E103" s="14" t="s">
        <v>210</v>
      </c>
      <c r="F103" s="107"/>
      <c r="G103" s="51"/>
      <c r="H103" s="51"/>
      <c r="I103" s="51"/>
      <c r="J103" s="66"/>
    </row>
    <row r="104" ht="20" customHeight="1" spans="1:10">
      <c r="A104" s="68">
        <v>101</v>
      </c>
      <c r="B104" s="33" t="s">
        <v>246</v>
      </c>
      <c r="C104" s="33" t="s">
        <v>106</v>
      </c>
      <c r="D104" s="103" t="s">
        <v>247</v>
      </c>
      <c r="E104" s="14" t="s">
        <v>210</v>
      </c>
      <c r="F104" s="107"/>
      <c r="G104" s="51"/>
      <c r="H104" s="51"/>
      <c r="I104" s="51"/>
      <c r="J104" s="66"/>
    </row>
    <row r="105" ht="20" customHeight="1" spans="1:10">
      <c r="A105" s="68">
        <v>102</v>
      </c>
      <c r="B105" s="33" t="s">
        <v>248</v>
      </c>
      <c r="C105" s="33" t="s">
        <v>249</v>
      </c>
      <c r="D105" s="103" t="s">
        <v>250</v>
      </c>
      <c r="E105" s="14" t="s">
        <v>210</v>
      </c>
      <c r="F105" s="107"/>
      <c r="G105" s="51"/>
      <c r="H105" s="51"/>
      <c r="I105" s="51"/>
      <c r="J105" s="66"/>
    </row>
    <row r="106" ht="20" customHeight="1" spans="1:10">
      <c r="A106" s="68">
        <v>103</v>
      </c>
      <c r="B106" s="33" t="s">
        <v>251</v>
      </c>
      <c r="C106" s="33" t="s">
        <v>47</v>
      </c>
      <c r="D106" s="103" t="s">
        <v>252</v>
      </c>
      <c r="E106" s="14" t="s">
        <v>210</v>
      </c>
      <c r="F106" s="107"/>
      <c r="G106" s="51"/>
      <c r="H106" s="51"/>
      <c r="I106" s="51"/>
      <c r="J106" s="66"/>
    </row>
    <row r="107" ht="20" customHeight="1" spans="1:10">
      <c r="A107" s="68">
        <v>104</v>
      </c>
      <c r="B107" s="33" t="s">
        <v>253</v>
      </c>
      <c r="C107" s="33" t="s">
        <v>62</v>
      </c>
      <c r="D107" s="103" t="s">
        <v>254</v>
      </c>
      <c r="E107" s="14" t="s">
        <v>210</v>
      </c>
      <c r="F107" s="107"/>
      <c r="G107" s="51"/>
      <c r="H107" s="51"/>
      <c r="I107" s="51"/>
      <c r="J107" s="66"/>
    </row>
    <row r="108" ht="20" customHeight="1" spans="1:10">
      <c r="A108" s="68">
        <v>105</v>
      </c>
      <c r="B108" s="33" t="s">
        <v>255</v>
      </c>
      <c r="C108" s="33" t="s">
        <v>256</v>
      </c>
      <c r="D108" s="103" t="s">
        <v>257</v>
      </c>
      <c r="E108" s="14" t="s">
        <v>210</v>
      </c>
      <c r="F108" s="107"/>
      <c r="G108" s="51"/>
      <c r="H108" s="51"/>
      <c r="I108" s="51"/>
      <c r="J108" s="66"/>
    </row>
    <row r="109" ht="20" customHeight="1" spans="1:10">
      <c r="A109" s="68">
        <v>106</v>
      </c>
      <c r="B109" s="33" t="s">
        <v>258</v>
      </c>
      <c r="C109" s="33" t="s">
        <v>259</v>
      </c>
      <c r="D109" s="103" t="s">
        <v>260</v>
      </c>
      <c r="E109" s="14" t="s">
        <v>210</v>
      </c>
      <c r="F109" s="107"/>
    </row>
    <row r="110" ht="20" customHeight="1" spans="1:10">
      <c r="A110" s="68">
        <v>107</v>
      </c>
      <c r="B110" s="33" t="s">
        <v>261</v>
      </c>
      <c r="C110" s="33" t="s">
        <v>11</v>
      </c>
      <c r="D110" s="103" t="s">
        <v>262</v>
      </c>
      <c r="E110" s="14" t="s">
        <v>210</v>
      </c>
      <c r="F110" s="107"/>
    </row>
    <row r="111" ht="20" customHeight="1" spans="1:10">
      <c r="A111" s="68">
        <v>108</v>
      </c>
      <c r="B111" s="33" t="s">
        <v>263</v>
      </c>
      <c r="C111" s="33" t="s">
        <v>106</v>
      </c>
      <c r="D111" s="103" t="s">
        <v>264</v>
      </c>
      <c r="E111" s="14" t="s">
        <v>210</v>
      </c>
      <c r="F111" s="107"/>
    </row>
    <row r="112" ht="20" customHeight="1" spans="1:10">
      <c r="A112" s="68">
        <v>109</v>
      </c>
      <c r="B112" s="33" t="s">
        <v>265</v>
      </c>
      <c r="C112" s="33" t="s">
        <v>232</v>
      </c>
      <c r="D112" s="103" t="s">
        <v>266</v>
      </c>
      <c r="E112" s="14" t="s">
        <v>210</v>
      </c>
      <c r="F112" s="107"/>
    </row>
    <row r="113" ht="20" customHeight="1" spans="1:6">
      <c r="A113" s="68">
        <v>110</v>
      </c>
      <c r="B113" s="33" t="s">
        <v>267</v>
      </c>
      <c r="C113" s="33" t="s">
        <v>7</v>
      </c>
      <c r="D113" s="103" t="s">
        <v>268</v>
      </c>
      <c r="E113" s="14" t="s">
        <v>210</v>
      </c>
      <c r="F113" s="107"/>
    </row>
    <row r="114" ht="20" customHeight="1" spans="1:6">
      <c r="A114" s="68">
        <v>111</v>
      </c>
      <c r="B114" s="33" t="s">
        <v>269</v>
      </c>
      <c r="C114" s="33" t="s">
        <v>270</v>
      </c>
      <c r="D114" s="103" t="s">
        <v>271</v>
      </c>
      <c r="E114" s="14" t="s">
        <v>210</v>
      </c>
      <c r="F114" s="107"/>
    </row>
    <row r="115" ht="20" customHeight="1" spans="1:6">
      <c r="A115" s="68">
        <v>112</v>
      </c>
      <c r="B115" s="33" t="s">
        <v>272</v>
      </c>
      <c r="C115" s="33" t="s">
        <v>270</v>
      </c>
      <c r="D115" s="103" t="s">
        <v>273</v>
      </c>
      <c r="E115" s="14" t="s">
        <v>210</v>
      </c>
      <c r="F115" s="107"/>
    </row>
    <row r="116" ht="20" customHeight="1" spans="1:6">
      <c r="A116" s="68">
        <v>113</v>
      </c>
      <c r="B116" s="33" t="s">
        <v>274</v>
      </c>
      <c r="C116" s="33" t="s">
        <v>111</v>
      </c>
      <c r="D116" s="103" t="s">
        <v>275</v>
      </c>
      <c r="E116" s="14" t="s">
        <v>210</v>
      </c>
      <c r="F116" s="107"/>
    </row>
    <row r="117" ht="20" customHeight="1" spans="1:6">
      <c r="A117" s="68">
        <v>114</v>
      </c>
      <c r="B117" s="33" t="s">
        <v>276</v>
      </c>
      <c r="C117" s="33" t="s">
        <v>111</v>
      </c>
      <c r="D117" s="103" t="s">
        <v>277</v>
      </c>
      <c r="E117" s="14" t="s">
        <v>210</v>
      </c>
      <c r="F117" s="107"/>
    </row>
    <row r="118" ht="20" customHeight="1" spans="1:6">
      <c r="A118" s="68">
        <v>115</v>
      </c>
      <c r="B118" s="33" t="s">
        <v>278</v>
      </c>
      <c r="C118" s="33" t="s">
        <v>259</v>
      </c>
      <c r="D118" s="103" t="s">
        <v>279</v>
      </c>
      <c r="E118" s="14" t="s">
        <v>210</v>
      </c>
      <c r="F118" s="107"/>
    </row>
    <row r="119" ht="20" customHeight="1" spans="1:6">
      <c r="A119" s="68">
        <v>116</v>
      </c>
      <c r="B119" s="33" t="s">
        <v>280</v>
      </c>
      <c r="C119" s="33" t="s">
        <v>7</v>
      </c>
      <c r="D119" s="103" t="s">
        <v>281</v>
      </c>
      <c r="E119" s="14" t="s">
        <v>210</v>
      </c>
      <c r="F119" s="107"/>
    </row>
    <row r="120" ht="20" customHeight="1" spans="1:6">
      <c r="A120" s="68">
        <v>117</v>
      </c>
      <c r="B120" s="95" t="s">
        <v>282</v>
      </c>
      <c r="C120" s="95" t="s">
        <v>111</v>
      </c>
      <c r="D120" s="95" t="s">
        <v>283</v>
      </c>
      <c r="E120" s="14" t="s">
        <v>210</v>
      </c>
    </row>
    <row r="121" ht="20" customHeight="1" spans="1:6">
      <c r="A121" s="68">
        <v>118</v>
      </c>
      <c r="B121" s="47" t="s">
        <v>284</v>
      </c>
      <c r="C121" s="47" t="s">
        <v>229</v>
      </c>
      <c r="D121" s="47" t="s">
        <v>285</v>
      </c>
      <c r="E121" s="14" t="s">
        <v>210</v>
      </c>
    </row>
    <row r="122" ht="20" customHeight="1" spans="1:6">
      <c r="A122" s="68">
        <v>119</v>
      </c>
      <c r="B122" s="95" t="s">
        <v>286</v>
      </c>
      <c r="C122" s="95" t="s">
        <v>287</v>
      </c>
      <c r="D122" s="95" t="s">
        <v>288</v>
      </c>
      <c r="E122" s="14" t="s">
        <v>210</v>
      </c>
    </row>
    <row r="123" ht="20" customHeight="1" spans="1:6">
      <c r="A123" s="68">
        <v>120</v>
      </c>
      <c r="B123" s="95" t="s">
        <v>289</v>
      </c>
      <c r="C123" s="95" t="s">
        <v>290</v>
      </c>
      <c r="D123" s="95" t="s">
        <v>291</v>
      </c>
      <c r="E123" s="14" t="s">
        <v>210</v>
      </c>
    </row>
    <row r="124" ht="20" customHeight="1" spans="1:6">
      <c r="A124" s="68">
        <v>121</v>
      </c>
      <c r="B124" s="47" t="s">
        <v>292</v>
      </c>
      <c r="C124" s="47" t="s">
        <v>293</v>
      </c>
      <c r="D124" s="47" t="s">
        <v>294</v>
      </c>
      <c r="E124" s="14" t="s">
        <v>210</v>
      </c>
    </row>
    <row r="125" ht="20" customHeight="1" spans="1:6">
      <c r="A125" s="68">
        <v>122</v>
      </c>
      <c r="B125" s="95" t="s">
        <v>295</v>
      </c>
      <c r="C125" s="95" t="s">
        <v>62</v>
      </c>
      <c r="D125" s="95" t="s">
        <v>296</v>
      </c>
      <c r="E125" s="14" t="s">
        <v>210</v>
      </c>
    </row>
    <row r="126" ht="20" customHeight="1" spans="1:6">
      <c r="A126" s="68">
        <v>123</v>
      </c>
      <c r="B126" s="95" t="s">
        <v>297</v>
      </c>
      <c r="C126" s="95" t="s">
        <v>298</v>
      </c>
      <c r="D126" s="95" t="s">
        <v>299</v>
      </c>
      <c r="E126" s="14" t="s">
        <v>210</v>
      </c>
    </row>
    <row r="127" ht="20" customHeight="1" spans="1:6">
      <c r="A127" s="68">
        <v>124</v>
      </c>
      <c r="B127" s="47" t="s">
        <v>300</v>
      </c>
      <c r="C127" s="47" t="s">
        <v>11</v>
      </c>
      <c r="D127" s="47" t="s">
        <v>301</v>
      </c>
      <c r="E127" s="14" t="s">
        <v>210</v>
      </c>
    </row>
    <row r="128" ht="20" customHeight="1" spans="1:6">
      <c r="A128" s="68">
        <v>125</v>
      </c>
      <c r="B128" s="95" t="s">
        <v>302</v>
      </c>
      <c r="C128" s="95" t="s">
        <v>7</v>
      </c>
      <c r="D128" s="95" t="s">
        <v>303</v>
      </c>
      <c r="E128" s="14" t="s">
        <v>210</v>
      </c>
    </row>
    <row r="129" ht="20" customHeight="1" spans="1:5">
      <c r="A129" s="68">
        <v>126</v>
      </c>
      <c r="B129" s="47" t="s">
        <v>304</v>
      </c>
      <c r="C129" s="47" t="s">
        <v>305</v>
      </c>
      <c r="D129" s="47" t="s">
        <v>306</v>
      </c>
      <c r="E129" s="14" t="s">
        <v>210</v>
      </c>
    </row>
    <row r="130" ht="20" customHeight="1" spans="1:5">
      <c r="A130" s="68">
        <v>127</v>
      </c>
      <c r="B130" s="95" t="s">
        <v>307</v>
      </c>
      <c r="C130" s="95" t="s">
        <v>308</v>
      </c>
      <c r="D130" s="95" t="s">
        <v>309</v>
      </c>
      <c r="E130" s="14" t="s">
        <v>210</v>
      </c>
    </row>
    <row r="131" ht="20" customHeight="1" spans="1:5">
      <c r="A131" s="68">
        <v>128</v>
      </c>
      <c r="B131" s="95" t="s">
        <v>310</v>
      </c>
      <c r="C131" s="95" t="s">
        <v>11</v>
      </c>
      <c r="D131" s="95" t="s">
        <v>311</v>
      </c>
      <c r="E131" s="14" t="s">
        <v>210</v>
      </c>
    </row>
    <row r="132" ht="20" customHeight="1" spans="1:5">
      <c r="A132" s="68">
        <v>129</v>
      </c>
      <c r="B132" s="47" t="s">
        <v>312</v>
      </c>
      <c r="C132" s="47" t="s">
        <v>37</v>
      </c>
      <c r="D132" s="47" t="s">
        <v>313</v>
      </c>
      <c r="E132" s="14" t="s">
        <v>210</v>
      </c>
    </row>
    <row r="133" ht="20" customHeight="1" spans="1:5">
      <c r="A133" s="68">
        <v>130</v>
      </c>
      <c r="B133" s="95" t="s">
        <v>314</v>
      </c>
      <c r="C133" s="95" t="s">
        <v>315</v>
      </c>
      <c r="D133" s="95" t="s">
        <v>316</v>
      </c>
      <c r="E133" s="14" t="s">
        <v>210</v>
      </c>
    </row>
    <row r="134" ht="20" customHeight="1" spans="1:5">
      <c r="A134" s="68">
        <v>131</v>
      </c>
      <c r="B134" s="95" t="s">
        <v>317</v>
      </c>
      <c r="C134" s="95" t="s">
        <v>308</v>
      </c>
      <c r="D134" s="95" t="s">
        <v>318</v>
      </c>
      <c r="E134" s="14" t="s">
        <v>210</v>
      </c>
    </row>
    <row r="135" ht="20" customHeight="1" spans="1:5">
      <c r="A135" s="68">
        <v>132</v>
      </c>
      <c r="B135" s="47" t="s">
        <v>319</v>
      </c>
      <c r="C135" s="47" t="s">
        <v>69</v>
      </c>
      <c r="D135" s="47" t="s">
        <v>320</v>
      </c>
      <c r="E135" s="14" t="s">
        <v>210</v>
      </c>
    </row>
    <row r="136" ht="20" customHeight="1" spans="1:5">
      <c r="A136" s="68">
        <v>133</v>
      </c>
      <c r="B136" s="95" t="s">
        <v>321</v>
      </c>
      <c r="C136" s="95" t="s">
        <v>11</v>
      </c>
      <c r="D136" s="95" t="s">
        <v>322</v>
      </c>
      <c r="E136" s="14" t="s">
        <v>210</v>
      </c>
    </row>
    <row r="137" ht="20" customHeight="1" spans="1:5">
      <c r="A137" s="68">
        <v>134</v>
      </c>
      <c r="B137" s="47" t="s">
        <v>323</v>
      </c>
      <c r="C137" s="47" t="s">
        <v>229</v>
      </c>
      <c r="D137" s="47" t="s">
        <v>324</v>
      </c>
      <c r="E137" s="14" t="s">
        <v>210</v>
      </c>
    </row>
    <row r="138" ht="20" customHeight="1" spans="1:5">
      <c r="A138" s="68">
        <v>135</v>
      </c>
      <c r="B138" s="95" t="s">
        <v>325</v>
      </c>
      <c r="C138" s="95" t="s">
        <v>7</v>
      </c>
      <c r="D138" s="95" t="s">
        <v>326</v>
      </c>
      <c r="E138" s="14" t="s">
        <v>210</v>
      </c>
    </row>
    <row r="139" ht="20" customHeight="1" spans="1:5">
      <c r="A139" s="68">
        <v>136</v>
      </c>
      <c r="B139" s="95" t="s">
        <v>327</v>
      </c>
      <c r="C139" s="95" t="s">
        <v>72</v>
      </c>
      <c r="D139" s="95" t="s">
        <v>328</v>
      </c>
      <c r="E139" s="14" t="s">
        <v>210</v>
      </c>
    </row>
    <row r="140" ht="20" customHeight="1" spans="1:5">
      <c r="A140" s="68">
        <v>137</v>
      </c>
      <c r="B140" s="47" t="s">
        <v>329</v>
      </c>
      <c r="C140" s="47" t="s">
        <v>330</v>
      </c>
      <c r="D140" s="47" t="s">
        <v>331</v>
      </c>
      <c r="E140" s="14" t="s">
        <v>210</v>
      </c>
    </row>
    <row r="141" ht="20" customHeight="1" spans="1:5">
      <c r="A141" s="68">
        <v>138</v>
      </c>
      <c r="B141" s="95" t="s">
        <v>332</v>
      </c>
      <c r="C141" s="95" t="s">
        <v>62</v>
      </c>
      <c r="D141" s="95" t="s">
        <v>333</v>
      </c>
      <c r="E141" s="14" t="s">
        <v>210</v>
      </c>
    </row>
    <row r="142" ht="20" customHeight="1" spans="1:5">
      <c r="A142" s="68">
        <v>139</v>
      </c>
      <c r="B142" s="95" t="s">
        <v>334</v>
      </c>
      <c r="C142" s="95" t="s">
        <v>69</v>
      </c>
      <c r="D142" s="95" t="s">
        <v>335</v>
      </c>
      <c r="E142" s="14" t="s">
        <v>210</v>
      </c>
    </row>
    <row r="143" ht="20" customHeight="1" spans="1:5">
      <c r="A143" s="68">
        <v>140</v>
      </c>
      <c r="B143" s="47" t="s">
        <v>336</v>
      </c>
      <c r="C143" s="47" t="s">
        <v>218</v>
      </c>
      <c r="D143" s="47" t="s">
        <v>337</v>
      </c>
      <c r="E143" s="14" t="s">
        <v>210</v>
      </c>
    </row>
    <row r="144" ht="20" customHeight="1" spans="1:5">
      <c r="A144" s="68">
        <v>141</v>
      </c>
      <c r="B144" s="95" t="s">
        <v>338</v>
      </c>
      <c r="C144" s="95" t="s">
        <v>11</v>
      </c>
      <c r="D144" s="95" t="s">
        <v>339</v>
      </c>
      <c r="E144" s="14" t="s">
        <v>210</v>
      </c>
    </row>
    <row r="145" ht="20" customHeight="1" spans="1:5">
      <c r="A145" s="68">
        <v>142</v>
      </c>
      <c r="B145" s="47" t="s">
        <v>340</v>
      </c>
      <c r="C145" s="47" t="s">
        <v>72</v>
      </c>
      <c r="D145" s="47" t="s">
        <v>341</v>
      </c>
      <c r="E145" s="14" t="s">
        <v>210</v>
      </c>
    </row>
    <row r="146" ht="20" customHeight="1" spans="1:5">
      <c r="A146" s="68">
        <v>143</v>
      </c>
      <c r="B146" s="95" t="s">
        <v>342</v>
      </c>
      <c r="C146" s="95" t="s">
        <v>72</v>
      </c>
      <c r="D146" s="95" t="s">
        <v>343</v>
      </c>
      <c r="E146" s="14" t="s">
        <v>210</v>
      </c>
    </row>
    <row r="147" ht="20" customHeight="1" spans="1:5">
      <c r="A147" s="68">
        <v>144</v>
      </c>
      <c r="B147" s="95" t="s">
        <v>344</v>
      </c>
      <c r="C147" s="95" t="s">
        <v>345</v>
      </c>
      <c r="D147" s="95" t="s">
        <v>346</v>
      </c>
      <c r="E147" s="14" t="s">
        <v>210</v>
      </c>
    </row>
    <row r="148" ht="20" customHeight="1" spans="1:5">
      <c r="A148" s="68">
        <v>145</v>
      </c>
      <c r="B148" s="47" t="s">
        <v>347</v>
      </c>
      <c r="C148" s="47" t="s">
        <v>111</v>
      </c>
      <c r="D148" s="47" t="s">
        <v>348</v>
      </c>
      <c r="E148" s="14" t="s">
        <v>210</v>
      </c>
    </row>
    <row r="149" ht="20" customHeight="1" spans="1:5">
      <c r="A149" s="68">
        <v>146</v>
      </c>
      <c r="B149" s="95" t="s">
        <v>349</v>
      </c>
      <c r="C149" s="95" t="s">
        <v>59</v>
      </c>
      <c r="D149" s="95" t="s">
        <v>350</v>
      </c>
      <c r="E149" s="14" t="s">
        <v>210</v>
      </c>
    </row>
    <row r="150" ht="20" customHeight="1" spans="1:5">
      <c r="A150" s="68">
        <v>147</v>
      </c>
      <c r="B150" s="95" t="s">
        <v>351</v>
      </c>
      <c r="C150" s="95" t="s">
        <v>69</v>
      </c>
      <c r="D150" s="95" t="s">
        <v>352</v>
      </c>
      <c r="E150" s="14" t="s">
        <v>210</v>
      </c>
    </row>
    <row r="151" ht="20" customHeight="1" spans="1:5">
      <c r="A151" s="68">
        <v>148</v>
      </c>
      <c r="B151" s="47" t="s">
        <v>353</v>
      </c>
      <c r="C151" s="47" t="s">
        <v>354</v>
      </c>
      <c r="D151" s="47" t="s">
        <v>355</v>
      </c>
      <c r="E151" s="14" t="s">
        <v>210</v>
      </c>
    </row>
    <row r="152" ht="20" customHeight="1" spans="1:5">
      <c r="A152" s="68">
        <v>149</v>
      </c>
      <c r="B152" s="95" t="s">
        <v>356</v>
      </c>
      <c r="C152" s="95" t="s">
        <v>357</v>
      </c>
      <c r="D152" s="95" t="s">
        <v>358</v>
      </c>
      <c r="E152" s="14" t="s">
        <v>210</v>
      </c>
    </row>
    <row r="153" ht="20" customHeight="1" spans="1:5">
      <c r="A153" s="68">
        <v>150</v>
      </c>
      <c r="B153" s="62" t="s">
        <v>359</v>
      </c>
      <c r="C153" s="62" t="s">
        <v>11</v>
      </c>
      <c r="D153" s="62" t="s">
        <v>360</v>
      </c>
      <c r="E153" s="14" t="s">
        <v>210</v>
      </c>
    </row>
    <row r="154" ht="20" customHeight="1" spans="1:5">
      <c r="A154" s="68">
        <v>151</v>
      </c>
      <c r="B154" s="89" t="s">
        <v>361</v>
      </c>
      <c r="C154" s="89" t="s">
        <v>11</v>
      </c>
      <c r="D154" s="89" t="s">
        <v>362</v>
      </c>
      <c r="E154" s="14" t="s">
        <v>210</v>
      </c>
    </row>
    <row r="155" ht="20" customHeight="1" spans="1:5">
      <c r="A155" s="68">
        <v>152</v>
      </c>
      <c r="B155" s="62" t="s">
        <v>363</v>
      </c>
      <c r="C155" s="62" t="s">
        <v>72</v>
      </c>
      <c r="D155" s="62" t="s">
        <v>364</v>
      </c>
      <c r="E155" s="14" t="s">
        <v>210</v>
      </c>
    </row>
    <row r="156" ht="20" customHeight="1" spans="1:5">
      <c r="A156" s="68">
        <v>153</v>
      </c>
      <c r="B156" s="62" t="s">
        <v>365</v>
      </c>
      <c r="C156" s="62" t="s">
        <v>47</v>
      </c>
      <c r="D156" s="62" t="s">
        <v>366</v>
      </c>
      <c r="E156" s="14" t="s">
        <v>210</v>
      </c>
    </row>
    <row r="157" ht="20" customHeight="1" spans="1:5">
      <c r="A157" s="68">
        <v>154</v>
      </c>
      <c r="B157" s="62" t="s">
        <v>367</v>
      </c>
      <c r="C157" s="62" t="s">
        <v>368</v>
      </c>
      <c r="D157" s="62" t="s">
        <v>369</v>
      </c>
      <c r="E157" s="14" t="s">
        <v>210</v>
      </c>
    </row>
    <row r="158" ht="20" customHeight="1" spans="1:5">
      <c r="A158" s="68">
        <v>155</v>
      </c>
      <c r="B158" s="89" t="s">
        <v>370</v>
      </c>
      <c r="C158" s="89" t="s">
        <v>69</v>
      </c>
      <c r="D158" s="89" t="s">
        <v>371</v>
      </c>
      <c r="E158" s="14" t="s">
        <v>210</v>
      </c>
    </row>
    <row r="159" ht="20" customHeight="1" spans="1:5">
      <c r="A159" s="68">
        <v>156</v>
      </c>
      <c r="B159" s="62" t="s">
        <v>372</v>
      </c>
      <c r="C159" s="62" t="s">
        <v>7</v>
      </c>
      <c r="D159" s="62" t="s">
        <v>373</v>
      </c>
      <c r="E159" s="14" t="s">
        <v>210</v>
      </c>
    </row>
    <row r="160" ht="20" customHeight="1" spans="1:5">
      <c r="A160" s="68">
        <v>157</v>
      </c>
      <c r="B160" s="62" t="s">
        <v>374</v>
      </c>
      <c r="C160" s="62" t="s">
        <v>72</v>
      </c>
      <c r="D160" s="62" t="s">
        <v>375</v>
      </c>
      <c r="E160" s="14" t="s">
        <v>210</v>
      </c>
    </row>
    <row r="161" ht="20" customHeight="1" spans="1:5">
      <c r="A161" s="68">
        <v>158</v>
      </c>
      <c r="B161" s="62" t="s">
        <v>376</v>
      </c>
      <c r="C161" s="62" t="s">
        <v>94</v>
      </c>
      <c r="D161" s="62" t="s">
        <v>377</v>
      </c>
      <c r="E161" s="14" t="s">
        <v>210</v>
      </c>
    </row>
    <row r="162" ht="20" customHeight="1" spans="1:5">
      <c r="A162" s="68">
        <v>159</v>
      </c>
      <c r="B162" s="89" t="s">
        <v>378</v>
      </c>
      <c r="C162" s="89" t="s">
        <v>69</v>
      </c>
      <c r="D162" s="89" t="s">
        <v>379</v>
      </c>
      <c r="E162" s="14" t="s">
        <v>210</v>
      </c>
    </row>
    <row r="163" ht="20" customHeight="1" spans="1:5">
      <c r="A163" s="68">
        <v>160</v>
      </c>
      <c r="B163" s="62" t="s">
        <v>380</v>
      </c>
      <c r="C163" s="62" t="s">
        <v>11</v>
      </c>
      <c r="D163" s="62" t="s">
        <v>381</v>
      </c>
      <c r="E163" s="14" t="s">
        <v>210</v>
      </c>
    </row>
    <row r="164" ht="20" customHeight="1" spans="1:5">
      <c r="A164" s="68">
        <v>161</v>
      </c>
      <c r="B164" s="62" t="s">
        <v>382</v>
      </c>
      <c r="C164" s="62" t="s">
        <v>383</v>
      </c>
      <c r="D164" s="62" t="s">
        <v>384</v>
      </c>
      <c r="E164" s="14" t="s">
        <v>210</v>
      </c>
    </row>
    <row r="165" ht="20" customHeight="1" spans="1:5">
      <c r="A165" s="68">
        <v>162</v>
      </c>
      <c r="B165" s="62" t="s">
        <v>385</v>
      </c>
      <c r="C165" s="62" t="s">
        <v>37</v>
      </c>
      <c r="D165" s="62" t="s">
        <v>386</v>
      </c>
      <c r="E165" s="14" t="s">
        <v>210</v>
      </c>
    </row>
    <row r="166" ht="20" customHeight="1" spans="1:5">
      <c r="A166" s="68">
        <v>163</v>
      </c>
      <c r="B166" s="89" t="s">
        <v>387</v>
      </c>
      <c r="C166" s="89" t="s">
        <v>388</v>
      </c>
      <c r="D166" s="89" t="s">
        <v>389</v>
      </c>
      <c r="E166" s="14" t="s">
        <v>210</v>
      </c>
    </row>
    <row r="167" ht="20" customHeight="1" spans="1:5">
      <c r="A167" s="68">
        <v>164</v>
      </c>
      <c r="B167" s="62" t="s">
        <v>390</v>
      </c>
      <c r="C167" s="62" t="s">
        <v>47</v>
      </c>
      <c r="D167" s="62" t="s">
        <v>391</v>
      </c>
      <c r="E167" s="14" t="s">
        <v>210</v>
      </c>
    </row>
    <row r="168" ht="20" customHeight="1" spans="1:5">
      <c r="A168" s="68">
        <v>165</v>
      </c>
      <c r="B168" s="62" t="s">
        <v>392</v>
      </c>
      <c r="C168" s="62" t="s">
        <v>21</v>
      </c>
      <c r="D168" s="62" t="s">
        <v>393</v>
      </c>
      <c r="E168" s="14" t="s">
        <v>210</v>
      </c>
    </row>
    <row r="169" ht="20" customHeight="1" spans="1:5">
      <c r="A169" s="68">
        <v>166</v>
      </c>
      <c r="B169" s="62" t="s">
        <v>394</v>
      </c>
      <c r="C169" s="62" t="s">
        <v>69</v>
      </c>
      <c r="D169" s="62" t="s">
        <v>395</v>
      </c>
      <c r="E169" s="14" t="s">
        <v>210</v>
      </c>
    </row>
    <row r="170" ht="20" customHeight="1" spans="1:5">
      <c r="A170" s="68">
        <v>167</v>
      </c>
      <c r="B170" s="89" t="s">
        <v>396</v>
      </c>
      <c r="C170" s="89" t="s">
        <v>116</v>
      </c>
      <c r="D170" s="89" t="s">
        <v>397</v>
      </c>
      <c r="E170" s="14" t="s">
        <v>210</v>
      </c>
    </row>
    <row r="171" ht="20" customHeight="1" spans="1:5">
      <c r="A171" s="68">
        <v>168</v>
      </c>
      <c r="B171" s="62" t="s">
        <v>398</v>
      </c>
      <c r="C171" s="62" t="s">
        <v>30</v>
      </c>
      <c r="D171" s="62" t="s">
        <v>399</v>
      </c>
      <c r="E171" s="14" t="s">
        <v>210</v>
      </c>
    </row>
    <row r="172" ht="20" customHeight="1" spans="1:5">
      <c r="A172" s="68">
        <v>169</v>
      </c>
      <c r="B172" s="62" t="s">
        <v>400</v>
      </c>
      <c r="C172" s="62" t="s">
        <v>72</v>
      </c>
      <c r="D172" s="62" t="s">
        <v>401</v>
      </c>
      <c r="E172" s="14" t="s">
        <v>210</v>
      </c>
    </row>
    <row r="173" ht="20" customHeight="1" spans="1:5">
      <c r="A173" s="68">
        <v>170</v>
      </c>
      <c r="B173" s="62" t="s">
        <v>402</v>
      </c>
      <c r="C173" s="62" t="s">
        <v>206</v>
      </c>
      <c r="D173" s="62" t="s">
        <v>403</v>
      </c>
      <c r="E173" s="14" t="s">
        <v>210</v>
      </c>
    </row>
    <row r="174" ht="20" customHeight="1" spans="1:5">
      <c r="A174" s="68">
        <v>171</v>
      </c>
      <c r="B174" s="89" t="s">
        <v>404</v>
      </c>
      <c r="C174" s="89" t="s">
        <v>11</v>
      </c>
      <c r="D174" s="89" t="s">
        <v>405</v>
      </c>
      <c r="E174" s="14" t="s">
        <v>210</v>
      </c>
    </row>
    <row r="175" ht="20" customHeight="1" spans="1:5">
      <c r="A175" s="68">
        <v>172</v>
      </c>
      <c r="B175" s="62" t="s">
        <v>406</v>
      </c>
      <c r="C175" s="62" t="s">
        <v>37</v>
      </c>
      <c r="D175" s="62" t="s">
        <v>407</v>
      </c>
      <c r="E175" s="14" t="s">
        <v>210</v>
      </c>
    </row>
    <row r="176" ht="20" customHeight="1" spans="1:5">
      <c r="A176" s="68">
        <v>173</v>
      </c>
      <c r="B176" s="62" t="s">
        <v>408</v>
      </c>
      <c r="C176" s="62" t="s">
        <v>409</v>
      </c>
      <c r="D176" s="62" t="s">
        <v>410</v>
      </c>
      <c r="E176" s="14" t="s">
        <v>210</v>
      </c>
    </row>
    <row r="177" ht="20" customHeight="1" spans="1:5">
      <c r="A177" s="68">
        <v>174</v>
      </c>
      <c r="B177" s="62" t="s">
        <v>411</v>
      </c>
      <c r="C177" s="62" t="s">
        <v>249</v>
      </c>
      <c r="D177" s="62" t="s">
        <v>412</v>
      </c>
      <c r="E177" s="14" t="s">
        <v>210</v>
      </c>
    </row>
    <row r="178" ht="20" customHeight="1" spans="1:5">
      <c r="A178" s="68">
        <v>175</v>
      </c>
      <c r="B178" s="89" t="s">
        <v>413</v>
      </c>
      <c r="C178" s="89" t="s">
        <v>11</v>
      </c>
      <c r="D178" s="89" t="s">
        <v>414</v>
      </c>
      <c r="E178" s="14" t="s">
        <v>210</v>
      </c>
    </row>
    <row r="179" ht="20" customHeight="1" spans="1:5">
      <c r="A179" s="68">
        <v>176</v>
      </c>
      <c r="B179" s="62" t="s">
        <v>415</v>
      </c>
      <c r="C179" s="62" t="s">
        <v>37</v>
      </c>
      <c r="D179" s="62" t="s">
        <v>416</v>
      </c>
      <c r="E179" s="14" t="s">
        <v>210</v>
      </c>
    </row>
    <row r="180" ht="20" customHeight="1" spans="1:5">
      <c r="A180" s="68">
        <v>177</v>
      </c>
      <c r="B180" s="62" t="s">
        <v>417</v>
      </c>
      <c r="C180" s="62" t="s">
        <v>77</v>
      </c>
      <c r="D180" s="62" t="s">
        <v>418</v>
      </c>
      <c r="E180" s="14" t="s">
        <v>210</v>
      </c>
    </row>
    <row r="181" ht="20" customHeight="1" spans="1:5">
      <c r="A181" s="68">
        <v>178</v>
      </c>
      <c r="B181" s="62" t="s">
        <v>419</v>
      </c>
      <c r="C181" s="62" t="s">
        <v>72</v>
      </c>
      <c r="D181" s="62" t="s">
        <v>420</v>
      </c>
      <c r="E181" s="14" t="s">
        <v>210</v>
      </c>
    </row>
    <row r="182" ht="20" customHeight="1" spans="1:5">
      <c r="A182" s="68">
        <v>179</v>
      </c>
      <c r="B182" s="89" t="s">
        <v>421</v>
      </c>
      <c r="C182" s="89" t="s">
        <v>308</v>
      </c>
      <c r="D182" s="89" t="s">
        <v>422</v>
      </c>
      <c r="E182" s="14" t="s">
        <v>210</v>
      </c>
    </row>
    <row r="183" ht="20" customHeight="1" spans="1:5">
      <c r="A183" s="68">
        <v>180</v>
      </c>
      <c r="B183" s="62" t="s">
        <v>423</v>
      </c>
      <c r="C183" s="62" t="s">
        <v>40</v>
      </c>
      <c r="D183" s="62" t="s">
        <v>424</v>
      </c>
      <c r="E183" s="14" t="s">
        <v>210</v>
      </c>
    </row>
    <row r="184" ht="20" customHeight="1" spans="1:5">
      <c r="A184" s="68">
        <v>181</v>
      </c>
      <c r="B184" s="62" t="s">
        <v>425</v>
      </c>
      <c r="C184" s="62" t="s">
        <v>11</v>
      </c>
      <c r="D184" s="62" t="s">
        <v>426</v>
      </c>
      <c r="E184" s="14" t="s">
        <v>210</v>
      </c>
    </row>
    <row r="185" ht="20" customHeight="1" spans="1:5">
      <c r="A185" s="68">
        <v>182</v>
      </c>
      <c r="B185" s="62" t="s">
        <v>427</v>
      </c>
      <c r="C185" s="62" t="s">
        <v>287</v>
      </c>
      <c r="D185" s="62" t="s">
        <v>428</v>
      </c>
      <c r="E185" s="14" t="s">
        <v>210</v>
      </c>
    </row>
    <row r="186" ht="20" customHeight="1" spans="1:5">
      <c r="A186" s="68">
        <v>183</v>
      </c>
      <c r="B186" s="89" t="s">
        <v>429</v>
      </c>
      <c r="C186" s="89" t="s">
        <v>37</v>
      </c>
      <c r="D186" s="89" t="s">
        <v>430</v>
      </c>
      <c r="E186" s="14" t="s">
        <v>210</v>
      </c>
    </row>
  </sheetData>
  <mergeCells count="2">
    <mergeCell ref="A1:E1"/>
    <mergeCell ref="A2:E2"/>
  </mergeCells>
  <pageMargins left="0.75" right="0.75" top="1" bottom="1" header="0.5" footer="0.5"/>
  <pageSetup paperSize="9" fitToHeight="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zoomScale="85" zoomScaleNormal="85" workbookViewId="0">
      <selection activeCell="E32" sqref="E32:E65"/>
    </sheetView>
  </sheetViews>
  <sheetFormatPr defaultColWidth="8.725" defaultRowHeight="25" customHeight="1"/>
  <cols>
    <col min="1" max="1" width="4.63333333333333" style="72" customWidth="1"/>
    <col min="2" max="2" width="10.5416666666667" style="72" customWidth="1"/>
    <col min="3" max="3" width="12.0916666666667" style="72" customWidth="1"/>
    <col min="4" max="4" width="50.725" style="72" customWidth="1"/>
    <col min="5" max="5" width="7.45" style="72" customWidth="1"/>
    <col min="6" max="11" width="7.45" customWidth="1"/>
  </cols>
  <sheetData>
    <row r="1" customHeight="1" spans="1:11">
      <c r="A1" s="2" t="s">
        <v>0</v>
      </c>
      <c r="B1" s="2"/>
      <c r="C1" s="2"/>
      <c r="D1" s="2"/>
      <c r="E1" s="2"/>
      <c r="F1" s="73"/>
      <c r="G1" s="73"/>
      <c r="H1" s="73"/>
      <c r="I1" s="73"/>
      <c r="J1" s="73"/>
      <c r="K1" s="73"/>
    </row>
    <row r="2" customHeight="1" spans="1:11">
      <c r="A2" s="2" t="s">
        <v>431</v>
      </c>
      <c r="B2" s="2"/>
      <c r="C2" s="2"/>
      <c r="D2" s="2"/>
      <c r="E2" s="2"/>
      <c r="F2" s="57"/>
      <c r="G2" s="57"/>
      <c r="H2" s="57"/>
      <c r="I2" s="57"/>
      <c r="J2" s="57"/>
      <c r="K2" s="57"/>
    </row>
    <row r="3" s="71" customFormat="1" customHeight="1" spans="1:11">
      <c r="A3" s="74" t="s">
        <v>1</v>
      </c>
      <c r="B3" s="74" t="s">
        <v>2</v>
      </c>
      <c r="C3" s="74" t="s">
        <v>3</v>
      </c>
      <c r="D3" s="74" t="s">
        <v>4</v>
      </c>
      <c r="E3" s="74" t="s">
        <v>5</v>
      </c>
      <c r="F3" s="75"/>
      <c r="G3" s="75"/>
      <c r="H3" s="75"/>
      <c r="I3" s="75"/>
      <c r="J3" s="76"/>
      <c r="K3" s="77"/>
    </row>
    <row r="4" s="71" customFormat="1" customHeight="1" spans="1:11">
      <c r="A4" s="46">
        <v>1</v>
      </c>
      <c r="B4" s="46" t="s">
        <v>432</v>
      </c>
      <c r="C4" s="46" t="s">
        <v>15</v>
      </c>
      <c r="D4" s="46" t="s">
        <v>433</v>
      </c>
      <c r="E4" s="31" t="s">
        <v>26</v>
      </c>
      <c r="F4" s="78"/>
      <c r="G4" s="78"/>
      <c r="H4" s="78"/>
      <c r="I4" s="78"/>
      <c r="J4" s="78"/>
      <c r="K4" s="77"/>
    </row>
    <row r="5" s="71" customFormat="1" customHeight="1" spans="1:11">
      <c r="A5" s="46">
        <v>2</v>
      </c>
      <c r="B5" s="46" t="s">
        <v>434</v>
      </c>
      <c r="C5" s="46" t="s">
        <v>62</v>
      </c>
      <c r="D5" s="46" t="s">
        <v>435</v>
      </c>
      <c r="E5" s="31" t="s">
        <v>26</v>
      </c>
      <c r="F5" s="78"/>
      <c r="G5" s="78"/>
      <c r="H5" s="78"/>
      <c r="I5" s="78"/>
      <c r="J5" s="78"/>
      <c r="K5" s="77"/>
    </row>
    <row r="6" s="71" customFormat="1" customHeight="1" spans="1:11">
      <c r="A6" s="46">
        <v>3</v>
      </c>
      <c r="B6" s="46" t="s">
        <v>436</v>
      </c>
      <c r="C6" s="46" t="s">
        <v>368</v>
      </c>
      <c r="D6" s="46" t="s">
        <v>437</v>
      </c>
      <c r="E6" s="31" t="s">
        <v>26</v>
      </c>
      <c r="F6" s="78"/>
      <c r="G6" s="78"/>
      <c r="H6" s="78"/>
      <c r="I6" s="78"/>
      <c r="J6" s="78"/>
      <c r="K6" s="77"/>
    </row>
    <row r="7" s="71" customFormat="1" customHeight="1" spans="1:11">
      <c r="A7" s="46">
        <v>4</v>
      </c>
      <c r="B7" s="46" t="s">
        <v>438</v>
      </c>
      <c r="C7" s="46" t="s">
        <v>15</v>
      </c>
      <c r="D7" s="46" t="s">
        <v>439</v>
      </c>
      <c r="E7" s="31" t="s">
        <v>26</v>
      </c>
      <c r="F7" s="78"/>
      <c r="G7" s="78"/>
      <c r="H7" s="78"/>
      <c r="I7" s="78"/>
      <c r="J7" s="78"/>
      <c r="K7" s="77"/>
    </row>
    <row r="8" s="71" customFormat="1" customHeight="1" spans="1:11">
      <c r="A8" s="46">
        <v>5</v>
      </c>
      <c r="B8" s="46" t="s">
        <v>440</v>
      </c>
      <c r="C8" s="46" t="s">
        <v>77</v>
      </c>
      <c r="D8" s="46" t="s">
        <v>441</v>
      </c>
      <c r="E8" s="31" t="s">
        <v>26</v>
      </c>
      <c r="F8" s="78"/>
      <c r="G8" s="78"/>
      <c r="H8" s="78"/>
      <c r="I8" s="78"/>
      <c r="J8" s="78"/>
      <c r="K8" s="77"/>
    </row>
    <row r="9" s="71" customFormat="1" customHeight="1" spans="1:11">
      <c r="A9" s="46">
        <v>6</v>
      </c>
      <c r="B9" s="46" t="s">
        <v>442</v>
      </c>
      <c r="C9" s="46" t="s">
        <v>11</v>
      </c>
      <c r="D9" s="46" t="s">
        <v>443</v>
      </c>
      <c r="E9" s="31" t="s">
        <v>26</v>
      </c>
      <c r="F9" s="78"/>
      <c r="G9" s="78"/>
      <c r="H9" s="78"/>
      <c r="I9" s="78"/>
      <c r="J9" s="78"/>
      <c r="K9" s="77"/>
    </row>
    <row r="10" s="71" customFormat="1" customHeight="1" spans="1:11">
      <c r="A10" s="46">
        <v>7</v>
      </c>
      <c r="B10" s="46" t="s">
        <v>444</v>
      </c>
      <c r="C10" s="46" t="s">
        <v>99</v>
      </c>
      <c r="D10" s="46" t="s">
        <v>445</v>
      </c>
      <c r="E10" s="31" t="s">
        <v>26</v>
      </c>
      <c r="F10" s="78"/>
      <c r="G10" s="78"/>
      <c r="H10" s="78"/>
      <c r="I10" s="78"/>
      <c r="J10" s="78"/>
      <c r="K10" s="77"/>
    </row>
    <row r="11" customHeight="1" spans="1:11">
      <c r="A11" s="68">
        <v>8</v>
      </c>
      <c r="B11" s="68" t="s">
        <v>446</v>
      </c>
      <c r="C11" s="68" t="s">
        <v>72</v>
      </c>
      <c r="D11" s="68" t="s">
        <v>447</v>
      </c>
      <c r="E11" s="31" t="s">
        <v>26</v>
      </c>
      <c r="F11" s="79"/>
      <c r="G11" s="79"/>
      <c r="H11" s="79"/>
      <c r="I11" s="79"/>
      <c r="J11" s="79"/>
      <c r="K11" s="80"/>
    </row>
    <row r="12" customHeight="1" spans="1:11">
      <c r="A12" s="68">
        <v>9</v>
      </c>
      <c r="B12" s="68" t="s">
        <v>448</v>
      </c>
      <c r="C12" s="68" t="s">
        <v>30</v>
      </c>
      <c r="D12" s="68" t="s">
        <v>449</v>
      </c>
      <c r="E12" s="81" t="s">
        <v>86</v>
      </c>
      <c r="F12" s="79"/>
      <c r="G12" s="79"/>
      <c r="H12" s="79"/>
      <c r="I12" s="79"/>
      <c r="J12" s="79"/>
      <c r="K12" s="80"/>
    </row>
    <row r="13" customHeight="1" spans="1:11">
      <c r="A13" s="68">
        <v>10</v>
      </c>
      <c r="B13" s="68" t="s">
        <v>450</v>
      </c>
      <c r="C13" s="68" t="s">
        <v>15</v>
      </c>
      <c r="D13" s="68" t="s">
        <v>451</v>
      </c>
      <c r="E13" s="81" t="s">
        <v>86</v>
      </c>
      <c r="F13" s="79"/>
      <c r="G13" s="79"/>
      <c r="H13" s="79"/>
      <c r="I13" s="79"/>
      <c r="J13" s="79"/>
      <c r="K13" s="80"/>
    </row>
    <row r="14" customHeight="1" spans="1:11">
      <c r="A14" s="68">
        <v>11</v>
      </c>
      <c r="B14" s="68" t="s">
        <v>452</v>
      </c>
      <c r="C14" s="68" t="s">
        <v>15</v>
      </c>
      <c r="D14" s="68" t="s">
        <v>453</v>
      </c>
      <c r="E14" s="81" t="s">
        <v>86</v>
      </c>
      <c r="F14" s="79"/>
      <c r="G14" s="79"/>
      <c r="H14" s="79"/>
      <c r="I14" s="79"/>
      <c r="J14" s="79"/>
      <c r="K14" s="80"/>
    </row>
    <row r="15" customHeight="1" spans="1:11">
      <c r="A15" s="68">
        <v>12</v>
      </c>
      <c r="B15" s="68" t="s">
        <v>454</v>
      </c>
      <c r="C15" s="68" t="s">
        <v>15</v>
      </c>
      <c r="D15" s="68" t="s">
        <v>455</v>
      </c>
      <c r="E15" s="81" t="s">
        <v>86</v>
      </c>
      <c r="F15" s="79"/>
      <c r="G15" s="79"/>
      <c r="H15" s="79"/>
      <c r="I15" s="79"/>
      <c r="J15" s="79"/>
      <c r="K15" s="80"/>
    </row>
    <row r="16" customHeight="1" spans="1:11">
      <c r="A16" s="68">
        <v>13</v>
      </c>
      <c r="B16" s="68" t="s">
        <v>456</v>
      </c>
      <c r="C16" s="68" t="s">
        <v>62</v>
      </c>
      <c r="D16" s="68" t="s">
        <v>457</v>
      </c>
      <c r="E16" s="81" t="s">
        <v>86</v>
      </c>
      <c r="F16" s="79"/>
      <c r="G16" s="79"/>
      <c r="H16" s="79"/>
      <c r="I16" s="79"/>
      <c r="J16" s="79"/>
      <c r="K16" s="80"/>
    </row>
    <row r="17" customHeight="1" spans="1:11">
      <c r="A17" s="68">
        <v>14</v>
      </c>
      <c r="B17" s="68" t="s">
        <v>458</v>
      </c>
      <c r="C17" s="68" t="s">
        <v>11</v>
      </c>
      <c r="D17" s="68" t="s">
        <v>459</v>
      </c>
      <c r="E17" s="81" t="s">
        <v>86</v>
      </c>
      <c r="F17" s="79"/>
      <c r="G17" s="79"/>
      <c r="H17" s="79"/>
      <c r="I17" s="79"/>
      <c r="J17" s="79"/>
      <c r="K17" s="80"/>
    </row>
    <row r="18" customHeight="1" spans="1:11">
      <c r="A18" s="68">
        <v>15</v>
      </c>
      <c r="B18" s="68" t="s">
        <v>460</v>
      </c>
      <c r="C18" s="68" t="s">
        <v>11</v>
      </c>
      <c r="D18" s="68" t="s">
        <v>461</v>
      </c>
      <c r="E18" s="81" t="s">
        <v>86</v>
      </c>
      <c r="F18" s="79"/>
      <c r="G18" s="79"/>
      <c r="H18" s="79"/>
      <c r="I18" s="79"/>
      <c r="J18" s="79"/>
      <c r="K18" s="80"/>
    </row>
    <row r="19" customHeight="1" spans="1:11">
      <c r="A19" s="68">
        <v>16</v>
      </c>
      <c r="B19" s="68" t="s">
        <v>462</v>
      </c>
      <c r="C19" s="68" t="s">
        <v>463</v>
      </c>
      <c r="D19" s="68" t="s">
        <v>464</v>
      </c>
      <c r="E19" s="81" t="s">
        <v>86</v>
      </c>
      <c r="F19" s="79"/>
      <c r="G19" s="79"/>
      <c r="H19" s="79"/>
      <c r="I19" s="79"/>
      <c r="J19" s="79"/>
      <c r="K19" s="80"/>
    </row>
    <row r="20" customHeight="1" spans="1:11">
      <c r="A20" s="68">
        <v>17</v>
      </c>
      <c r="B20" s="68" t="s">
        <v>465</v>
      </c>
      <c r="C20" s="68" t="s">
        <v>249</v>
      </c>
      <c r="D20" s="68" t="s">
        <v>466</v>
      </c>
      <c r="E20" s="81" t="s">
        <v>86</v>
      </c>
      <c r="F20" s="79"/>
      <c r="G20" s="79"/>
      <c r="H20" s="79"/>
      <c r="I20" s="79"/>
      <c r="J20" s="79"/>
      <c r="K20" s="80"/>
    </row>
    <row r="21" customHeight="1" spans="1:11">
      <c r="A21" s="68">
        <v>18</v>
      </c>
      <c r="B21" s="68" t="s">
        <v>467</v>
      </c>
      <c r="C21" s="68" t="s">
        <v>21</v>
      </c>
      <c r="D21" s="68" t="s">
        <v>468</v>
      </c>
      <c r="E21" s="81" t="s">
        <v>86</v>
      </c>
      <c r="F21" s="79"/>
      <c r="G21" s="79"/>
      <c r="H21" s="79"/>
      <c r="I21" s="79"/>
      <c r="J21" s="79"/>
      <c r="K21" s="80"/>
    </row>
    <row r="22" customHeight="1" spans="1:11">
      <c r="A22" s="68">
        <v>19</v>
      </c>
      <c r="B22" s="68" t="s">
        <v>469</v>
      </c>
      <c r="C22" s="68" t="s">
        <v>11</v>
      </c>
      <c r="D22" s="68" t="s">
        <v>470</v>
      </c>
      <c r="E22" s="81" t="s">
        <v>86</v>
      </c>
      <c r="F22" s="79"/>
      <c r="G22" s="79"/>
      <c r="H22" s="79"/>
      <c r="I22" s="79"/>
      <c r="J22" s="79"/>
      <c r="K22" s="80"/>
    </row>
    <row r="23" customHeight="1" spans="1:11">
      <c r="A23" s="68">
        <v>20</v>
      </c>
      <c r="B23" s="68" t="s">
        <v>471</v>
      </c>
      <c r="C23" s="68" t="s">
        <v>11</v>
      </c>
      <c r="D23" s="68" t="s">
        <v>472</v>
      </c>
      <c r="E23" s="81" t="s">
        <v>86</v>
      </c>
      <c r="F23" s="79"/>
      <c r="G23" s="79"/>
      <c r="H23" s="79"/>
      <c r="I23" s="79"/>
      <c r="J23" s="79"/>
      <c r="K23" s="80"/>
    </row>
    <row r="24" customHeight="1" spans="1:11">
      <c r="A24" s="68">
        <v>21</v>
      </c>
      <c r="B24" s="68" t="s">
        <v>473</v>
      </c>
      <c r="C24" s="68" t="s">
        <v>11</v>
      </c>
      <c r="D24" s="68" t="s">
        <v>474</v>
      </c>
      <c r="E24" s="81" t="s">
        <v>86</v>
      </c>
      <c r="F24" s="79"/>
      <c r="G24" s="79"/>
      <c r="H24" s="79"/>
      <c r="I24" s="79"/>
      <c r="J24" s="79"/>
      <c r="K24" s="80"/>
    </row>
    <row r="25" customHeight="1" spans="1:11">
      <c r="A25" s="68">
        <v>22</v>
      </c>
      <c r="B25" s="68" t="s">
        <v>475</v>
      </c>
      <c r="C25" s="68" t="s">
        <v>72</v>
      </c>
      <c r="D25" s="68" t="s">
        <v>476</v>
      </c>
      <c r="E25" s="81" t="s">
        <v>86</v>
      </c>
      <c r="F25" s="79"/>
      <c r="G25" s="79"/>
      <c r="H25" s="79"/>
      <c r="I25" s="79"/>
      <c r="J25" s="79"/>
      <c r="K25" s="80"/>
    </row>
    <row r="26" customHeight="1" spans="1:11">
      <c r="A26" s="68">
        <v>23</v>
      </c>
      <c r="B26" s="68" t="s">
        <v>477</v>
      </c>
      <c r="C26" s="68" t="s">
        <v>77</v>
      </c>
      <c r="D26" s="68" t="s">
        <v>478</v>
      </c>
      <c r="E26" s="81" t="s">
        <v>86</v>
      </c>
      <c r="F26" s="79"/>
      <c r="G26" s="79"/>
      <c r="H26" s="79"/>
      <c r="I26" s="79"/>
      <c r="J26" s="79"/>
      <c r="K26" s="80"/>
    </row>
    <row r="27" customHeight="1" spans="1:11">
      <c r="A27" s="68">
        <v>24</v>
      </c>
      <c r="B27" s="68" t="s">
        <v>479</v>
      </c>
      <c r="C27" s="68" t="s">
        <v>287</v>
      </c>
      <c r="D27" s="68" t="s">
        <v>480</v>
      </c>
      <c r="E27" s="81" t="s">
        <v>86</v>
      </c>
      <c r="F27" s="79"/>
      <c r="G27" s="79"/>
      <c r="H27" s="79"/>
      <c r="I27" s="79"/>
      <c r="J27" s="79"/>
      <c r="K27" s="80"/>
    </row>
    <row r="28" customHeight="1" spans="1:11">
      <c r="A28" s="68">
        <v>25</v>
      </c>
      <c r="B28" s="68" t="s">
        <v>481</v>
      </c>
      <c r="C28" s="68" t="s">
        <v>94</v>
      </c>
      <c r="D28" s="68" t="s">
        <v>482</v>
      </c>
      <c r="E28" s="81" t="s">
        <v>86</v>
      </c>
      <c r="F28" s="79"/>
      <c r="G28" s="79"/>
      <c r="H28" s="79"/>
      <c r="I28" s="79"/>
      <c r="J28" s="79"/>
      <c r="K28" s="80"/>
    </row>
    <row r="29" customHeight="1" spans="1:11">
      <c r="A29" s="68">
        <v>26</v>
      </c>
      <c r="B29" s="68" t="s">
        <v>483</v>
      </c>
      <c r="C29" s="68" t="s">
        <v>484</v>
      </c>
      <c r="D29" s="68" t="s">
        <v>485</v>
      </c>
      <c r="E29" s="81" t="s">
        <v>86</v>
      </c>
      <c r="F29" s="79"/>
      <c r="G29" s="79"/>
      <c r="H29" s="79"/>
      <c r="I29" s="79"/>
      <c r="J29" s="79"/>
      <c r="K29" s="80"/>
    </row>
    <row r="30" customHeight="1" spans="1:11">
      <c r="A30" s="68">
        <v>27</v>
      </c>
      <c r="B30" s="68" t="s">
        <v>486</v>
      </c>
      <c r="C30" s="68" t="s">
        <v>77</v>
      </c>
      <c r="D30" s="68" t="s">
        <v>487</v>
      </c>
      <c r="E30" s="81" t="s">
        <v>86</v>
      </c>
      <c r="F30" s="79"/>
      <c r="G30" s="79"/>
      <c r="H30" s="79"/>
      <c r="I30" s="79"/>
      <c r="J30" s="79"/>
      <c r="K30" s="80"/>
    </row>
    <row r="31" customHeight="1" spans="1:11">
      <c r="A31" s="68">
        <v>28</v>
      </c>
      <c r="B31" s="68" t="s">
        <v>488</v>
      </c>
      <c r="C31" s="68" t="s">
        <v>59</v>
      </c>
      <c r="D31" s="68" t="s">
        <v>489</v>
      </c>
      <c r="E31" s="81" t="s">
        <v>86</v>
      </c>
      <c r="F31" s="79"/>
      <c r="G31" s="79"/>
      <c r="H31" s="79"/>
      <c r="I31" s="79"/>
      <c r="J31" s="79"/>
      <c r="K31" s="80"/>
    </row>
    <row r="32" customHeight="1" spans="1:11">
      <c r="A32" s="68">
        <v>29</v>
      </c>
      <c r="B32" s="68" t="s">
        <v>490</v>
      </c>
      <c r="C32" s="68" t="s">
        <v>15</v>
      </c>
      <c r="D32" s="68" t="s">
        <v>491</v>
      </c>
      <c r="E32" s="82" t="s">
        <v>210</v>
      </c>
      <c r="F32" s="80"/>
      <c r="G32" s="80"/>
      <c r="H32" s="80"/>
      <c r="I32" s="80"/>
      <c r="J32" s="80"/>
      <c r="K32" s="80"/>
    </row>
    <row r="33" customHeight="1" spans="1:11">
      <c r="A33" s="68">
        <v>30</v>
      </c>
      <c r="B33" s="68" t="s">
        <v>492</v>
      </c>
      <c r="C33" s="68" t="s">
        <v>11</v>
      </c>
      <c r="D33" s="68" t="s">
        <v>493</v>
      </c>
      <c r="E33" s="82" t="s">
        <v>210</v>
      </c>
      <c r="F33" s="80"/>
      <c r="G33" s="80"/>
      <c r="H33" s="80"/>
      <c r="I33" s="80"/>
      <c r="J33" s="80"/>
      <c r="K33" s="80"/>
    </row>
    <row r="34" customHeight="1" spans="1:11">
      <c r="A34" s="68">
        <v>31</v>
      </c>
      <c r="B34" s="68" t="s">
        <v>494</v>
      </c>
      <c r="C34" s="68" t="s">
        <v>7</v>
      </c>
      <c r="D34" s="68" t="s">
        <v>495</v>
      </c>
      <c r="E34" s="82" t="s">
        <v>210</v>
      </c>
      <c r="F34" s="80"/>
      <c r="G34" s="80"/>
      <c r="H34" s="80"/>
      <c r="I34" s="80"/>
      <c r="J34" s="80"/>
      <c r="K34" s="80"/>
    </row>
    <row r="35" customHeight="1" spans="1:11">
      <c r="A35" s="68">
        <v>32</v>
      </c>
      <c r="B35" s="68" t="s">
        <v>496</v>
      </c>
      <c r="C35" s="68" t="s">
        <v>287</v>
      </c>
      <c r="D35" s="68" t="s">
        <v>497</v>
      </c>
      <c r="E35" s="82" t="s">
        <v>210</v>
      </c>
      <c r="F35" s="80"/>
      <c r="G35" s="80"/>
      <c r="H35" s="80"/>
      <c r="I35" s="80"/>
      <c r="J35" s="80"/>
      <c r="K35" s="80"/>
    </row>
    <row r="36" customHeight="1" spans="1:11">
      <c r="A36" s="68">
        <v>33</v>
      </c>
      <c r="B36" s="68" t="s">
        <v>498</v>
      </c>
      <c r="C36" s="68" t="s">
        <v>368</v>
      </c>
      <c r="D36" s="68" t="s">
        <v>499</v>
      </c>
      <c r="E36" s="82" t="s">
        <v>210</v>
      </c>
      <c r="F36" s="80"/>
      <c r="G36" s="80"/>
      <c r="H36" s="80"/>
      <c r="I36" s="80"/>
      <c r="J36" s="80"/>
      <c r="K36" s="80"/>
    </row>
    <row r="37" customHeight="1" spans="1:11">
      <c r="A37" s="68">
        <v>34</v>
      </c>
      <c r="B37" s="68" t="s">
        <v>500</v>
      </c>
      <c r="C37" s="68" t="s">
        <v>15</v>
      </c>
      <c r="D37" s="68" t="s">
        <v>501</v>
      </c>
      <c r="E37" s="82" t="s">
        <v>210</v>
      </c>
      <c r="F37" s="80"/>
      <c r="G37" s="80"/>
      <c r="H37" s="80"/>
      <c r="I37" s="80"/>
      <c r="J37" s="80"/>
      <c r="K37" s="80"/>
    </row>
    <row r="38" customHeight="1" spans="1:11">
      <c r="A38" s="68">
        <v>35</v>
      </c>
      <c r="B38" s="68" t="s">
        <v>502</v>
      </c>
      <c r="C38" s="68" t="s">
        <v>11</v>
      </c>
      <c r="D38" s="68" t="s">
        <v>503</v>
      </c>
      <c r="E38" s="82" t="s">
        <v>210</v>
      </c>
      <c r="F38" s="80"/>
      <c r="G38" s="80"/>
      <c r="H38" s="80"/>
      <c r="I38" s="80"/>
      <c r="J38" s="80"/>
      <c r="K38" s="80"/>
    </row>
    <row r="39" customHeight="1" spans="1:11">
      <c r="A39" s="68">
        <v>36</v>
      </c>
      <c r="B39" s="68" t="s">
        <v>504</v>
      </c>
      <c r="C39" s="68" t="s">
        <v>59</v>
      </c>
      <c r="D39" s="68" t="s">
        <v>505</v>
      </c>
      <c r="E39" s="82" t="s">
        <v>210</v>
      </c>
      <c r="F39" s="80"/>
      <c r="G39" s="80"/>
      <c r="H39" s="80"/>
      <c r="I39" s="80"/>
      <c r="J39" s="80"/>
      <c r="K39" s="80"/>
    </row>
    <row r="40" customHeight="1" spans="1:11">
      <c r="A40" s="68">
        <v>37</v>
      </c>
      <c r="B40" s="68" t="s">
        <v>506</v>
      </c>
      <c r="C40" s="68" t="s">
        <v>99</v>
      </c>
      <c r="D40" s="68" t="s">
        <v>507</v>
      </c>
      <c r="E40" s="82" t="s">
        <v>210</v>
      </c>
      <c r="F40" s="80"/>
      <c r="G40" s="80"/>
      <c r="H40" s="80"/>
      <c r="I40" s="80"/>
      <c r="J40" s="80"/>
      <c r="K40" s="80"/>
    </row>
    <row r="41" customHeight="1" spans="1:11">
      <c r="A41" s="68">
        <v>38</v>
      </c>
      <c r="B41" s="68" t="s">
        <v>508</v>
      </c>
      <c r="C41" s="68" t="s">
        <v>11</v>
      </c>
      <c r="D41" s="68" t="s">
        <v>509</v>
      </c>
      <c r="E41" s="82" t="s">
        <v>210</v>
      </c>
      <c r="F41" s="80"/>
      <c r="G41" s="80"/>
      <c r="H41" s="80"/>
      <c r="I41" s="80"/>
      <c r="J41" s="80"/>
      <c r="K41" s="80"/>
    </row>
    <row r="42" customHeight="1" spans="1:11">
      <c r="A42" s="68">
        <v>39</v>
      </c>
      <c r="B42" s="68" t="s">
        <v>510</v>
      </c>
      <c r="C42" s="68" t="s">
        <v>106</v>
      </c>
      <c r="D42" s="68" t="s">
        <v>511</v>
      </c>
      <c r="E42" s="82" t="s">
        <v>210</v>
      </c>
      <c r="F42" s="80"/>
      <c r="G42" s="80"/>
      <c r="H42" s="80"/>
      <c r="I42" s="80"/>
      <c r="J42" s="80"/>
      <c r="K42" s="80"/>
    </row>
    <row r="43" customHeight="1" spans="1:11">
      <c r="A43" s="68">
        <v>40</v>
      </c>
      <c r="B43" s="68" t="s">
        <v>512</v>
      </c>
      <c r="C43" s="68" t="s">
        <v>7</v>
      </c>
      <c r="D43" s="68" t="s">
        <v>513</v>
      </c>
      <c r="E43" s="82" t="s">
        <v>210</v>
      </c>
      <c r="F43" s="80"/>
      <c r="G43" s="80"/>
      <c r="H43" s="80"/>
      <c r="I43" s="80"/>
      <c r="J43" s="80"/>
      <c r="K43" s="80"/>
    </row>
    <row r="44" customHeight="1" spans="1:11">
      <c r="A44" s="68">
        <v>41</v>
      </c>
      <c r="B44" s="68" t="s">
        <v>514</v>
      </c>
      <c r="C44" s="68" t="s">
        <v>72</v>
      </c>
      <c r="D44" s="68" t="s">
        <v>515</v>
      </c>
      <c r="E44" s="82" t="s">
        <v>210</v>
      </c>
      <c r="F44" s="80"/>
      <c r="G44" s="80"/>
      <c r="H44" s="80"/>
      <c r="I44" s="80"/>
      <c r="J44" s="80"/>
      <c r="K44" s="80"/>
    </row>
    <row r="45" customHeight="1" spans="1:11">
      <c r="A45" s="68">
        <v>42</v>
      </c>
      <c r="B45" s="68" t="s">
        <v>516</v>
      </c>
      <c r="C45" s="68" t="s">
        <v>15</v>
      </c>
      <c r="D45" s="68" t="s">
        <v>517</v>
      </c>
      <c r="E45" s="82" t="s">
        <v>210</v>
      </c>
      <c r="F45" s="80"/>
      <c r="G45" s="80"/>
      <c r="H45" s="80"/>
      <c r="I45" s="80"/>
      <c r="J45" s="80"/>
      <c r="K45" s="80"/>
    </row>
    <row r="46" customHeight="1" spans="1:11">
      <c r="A46" s="68">
        <v>43</v>
      </c>
      <c r="B46" s="68" t="s">
        <v>518</v>
      </c>
      <c r="C46" s="68" t="s">
        <v>94</v>
      </c>
      <c r="D46" s="68" t="s">
        <v>519</v>
      </c>
      <c r="E46" s="82" t="s">
        <v>210</v>
      </c>
    </row>
    <row r="47" customHeight="1" spans="1:11">
      <c r="A47" s="68">
        <v>44</v>
      </c>
      <c r="B47" s="68" t="s">
        <v>520</v>
      </c>
      <c r="C47" s="68" t="s">
        <v>77</v>
      </c>
      <c r="D47" s="68" t="s">
        <v>521</v>
      </c>
      <c r="E47" s="82" t="s">
        <v>210</v>
      </c>
    </row>
    <row r="48" customHeight="1" spans="1:11">
      <c r="A48" s="68">
        <v>45</v>
      </c>
      <c r="B48" s="68" t="s">
        <v>522</v>
      </c>
      <c r="C48" s="68" t="s">
        <v>15</v>
      </c>
      <c r="D48" s="68" t="s">
        <v>523</v>
      </c>
      <c r="E48" s="82" t="s">
        <v>210</v>
      </c>
    </row>
    <row r="49" customHeight="1" spans="1:5">
      <c r="A49" s="68">
        <v>46</v>
      </c>
      <c r="B49" s="68" t="s">
        <v>524</v>
      </c>
      <c r="C49" s="68" t="s">
        <v>11</v>
      </c>
      <c r="D49" s="68" t="s">
        <v>525</v>
      </c>
      <c r="E49" s="82" t="s">
        <v>210</v>
      </c>
    </row>
    <row r="50" customHeight="1" spans="1:5">
      <c r="A50" s="68">
        <v>47</v>
      </c>
      <c r="B50" s="68" t="s">
        <v>526</v>
      </c>
      <c r="C50" s="68" t="s">
        <v>111</v>
      </c>
      <c r="D50" s="68" t="s">
        <v>527</v>
      </c>
      <c r="E50" s="82" t="s">
        <v>210</v>
      </c>
    </row>
    <row r="51" customHeight="1" spans="1:5">
      <c r="A51" s="68">
        <v>48</v>
      </c>
      <c r="B51" s="68" t="s">
        <v>528</v>
      </c>
      <c r="C51" s="68" t="s">
        <v>94</v>
      </c>
      <c r="D51" s="68" t="s">
        <v>529</v>
      </c>
      <c r="E51" s="82" t="s">
        <v>210</v>
      </c>
    </row>
    <row r="52" customHeight="1" spans="1:5">
      <c r="A52" s="68">
        <v>49</v>
      </c>
      <c r="B52" s="68" t="s">
        <v>530</v>
      </c>
      <c r="C52" s="68" t="s">
        <v>218</v>
      </c>
      <c r="D52" s="68" t="s">
        <v>531</v>
      </c>
      <c r="E52" s="82" t="s">
        <v>210</v>
      </c>
    </row>
    <row r="53" customHeight="1" spans="1:5">
      <c r="A53" s="68">
        <v>50</v>
      </c>
      <c r="B53" s="68" t="s">
        <v>532</v>
      </c>
      <c r="C53" s="68" t="s">
        <v>37</v>
      </c>
      <c r="D53" s="68" t="s">
        <v>533</v>
      </c>
      <c r="E53" s="82" t="s">
        <v>210</v>
      </c>
    </row>
    <row r="54" customHeight="1" spans="1:5">
      <c r="A54" s="68">
        <v>51</v>
      </c>
      <c r="B54" s="68" t="s">
        <v>534</v>
      </c>
      <c r="C54" s="68" t="s">
        <v>40</v>
      </c>
      <c r="D54" s="68" t="s">
        <v>535</v>
      </c>
      <c r="E54" s="82" t="s">
        <v>210</v>
      </c>
    </row>
    <row r="55" customHeight="1" spans="1:5">
      <c r="A55" s="68">
        <v>52</v>
      </c>
      <c r="B55" s="68" t="s">
        <v>536</v>
      </c>
      <c r="C55" s="68" t="s">
        <v>69</v>
      </c>
      <c r="D55" s="68" t="s">
        <v>537</v>
      </c>
      <c r="E55" s="82" t="s">
        <v>210</v>
      </c>
    </row>
    <row r="56" customHeight="1" spans="1:5">
      <c r="A56" s="68">
        <v>53</v>
      </c>
      <c r="B56" s="68" t="s">
        <v>538</v>
      </c>
      <c r="C56" s="68" t="s">
        <v>206</v>
      </c>
      <c r="D56" s="68" t="s">
        <v>539</v>
      </c>
      <c r="E56" s="82" t="s">
        <v>210</v>
      </c>
    </row>
    <row r="57" customHeight="1" spans="1:5">
      <c r="A57" s="68">
        <v>54</v>
      </c>
      <c r="B57" s="68" t="s">
        <v>540</v>
      </c>
      <c r="C57" s="68" t="s">
        <v>308</v>
      </c>
      <c r="D57" s="68" t="s">
        <v>541</v>
      </c>
      <c r="E57" s="82" t="s">
        <v>210</v>
      </c>
    </row>
    <row r="58" customHeight="1" spans="1:5">
      <c r="A58" s="68">
        <v>55</v>
      </c>
      <c r="B58" s="68" t="s">
        <v>542</v>
      </c>
      <c r="C58" s="68" t="s">
        <v>308</v>
      </c>
      <c r="D58" s="68" t="s">
        <v>543</v>
      </c>
      <c r="E58" s="82" t="s">
        <v>210</v>
      </c>
    </row>
    <row r="59" customHeight="1" spans="1:5">
      <c r="A59" s="68">
        <v>56</v>
      </c>
      <c r="B59" s="68" t="s">
        <v>544</v>
      </c>
      <c r="C59" s="68" t="s">
        <v>59</v>
      </c>
      <c r="D59" s="68" t="s">
        <v>545</v>
      </c>
      <c r="E59" s="82" t="s">
        <v>210</v>
      </c>
    </row>
    <row r="60" customHeight="1" spans="1:5">
      <c r="A60" s="68">
        <v>57</v>
      </c>
      <c r="B60" s="68" t="s">
        <v>546</v>
      </c>
      <c r="C60" s="68" t="s">
        <v>547</v>
      </c>
      <c r="D60" s="68" t="s">
        <v>548</v>
      </c>
      <c r="E60" s="82" t="s">
        <v>210</v>
      </c>
    </row>
    <row r="61" customHeight="1" spans="1:5">
      <c r="A61" s="68">
        <v>58</v>
      </c>
      <c r="B61" s="68" t="s">
        <v>549</v>
      </c>
      <c r="C61" s="68" t="s">
        <v>59</v>
      </c>
      <c r="D61" s="68" t="s">
        <v>550</v>
      </c>
      <c r="E61" s="82" t="s">
        <v>210</v>
      </c>
    </row>
    <row r="62" customHeight="1" spans="1:5">
      <c r="A62" s="68">
        <v>59</v>
      </c>
      <c r="B62" s="68" t="s">
        <v>551</v>
      </c>
      <c r="C62" s="68" t="s">
        <v>206</v>
      </c>
      <c r="D62" s="68" t="s">
        <v>552</v>
      </c>
      <c r="E62" s="82" t="s">
        <v>210</v>
      </c>
    </row>
    <row r="63" customHeight="1" spans="1:5">
      <c r="A63" s="68">
        <v>60</v>
      </c>
      <c r="B63" s="68" t="s">
        <v>553</v>
      </c>
      <c r="C63" s="68" t="s">
        <v>69</v>
      </c>
      <c r="D63" s="68" t="s">
        <v>554</v>
      </c>
      <c r="E63" s="82" t="s">
        <v>210</v>
      </c>
    </row>
    <row r="64" customHeight="1" spans="1:5">
      <c r="A64" s="68">
        <v>61</v>
      </c>
      <c r="B64" s="68" t="s">
        <v>555</v>
      </c>
      <c r="C64" s="68" t="s">
        <v>62</v>
      </c>
      <c r="D64" s="68" t="s">
        <v>556</v>
      </c>
      <c r="E64" s="82" t="s">
        <v>210</v>
      </c>
    </row>
    <row r="65" customHeight="1" spans="1:5">
      <c r="A65" s="68">
        <v>62</v>
      </c>
      <c r="B65" s="68" t="s">
        <v>557</v>
      </c>
      <c r="C65" s="68" t="s">
        <v>287</v>
      </c>
      <c r="D65" s="68" t="s">
        <v>558</v>
      </c>
      <c r="E65" s="82" t="s">
        <v>210</v>
      </c>
    </row>
  </sheetData>
  <sortState ref="A4:J31">
    <sortCondition ref="J4" descending="1"/>
  </sortState>
  <mergeCells count="2">
    <mergeCell ref="A1:E1"/>
    <mergeCell ref="A2:E2"/>
  </mergeCells>
  <pageMargins left="0.75" right="0.75" top="1" bottom="1" header="0.5" footer="0.5"/>
  <pageSetup paperSize="9"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8"/>
  <sheetViews>
    <sheetView zoomScale="55" zoomScaleNormal="55" workbookViewId="0">
      <selection activeCell="E40" sqref="E40:E128"/>
    </sheetView>
  </sheetViews>
  <sheetFormatPr defaultColWidth="9" defaultRowHeight="31.5"/>
  <cols>
    <col min="1" max="1" width="3.90833333333333" style="53" customWidth="1"/>
    <col min="2" max="2" width="10.6333333333333" style="53" customWidth="1"/>
    <col min="3" max="3" width="19.75" style="53" customWidth="1"/>
    <col min="4" max="4" width="61.5416666666667" style="53" customWidth="1"/>
    <col min="5" max="5" width="7.375" style="54" customWidth="1"/>
    <col min="6" max="6" width="4.90833333333333" style="16" customWidth="1"/>
    <col min="7" max="7" width="5.54166666666667" style="16" customWidth="1"/>
    <col min="8" max="9" width="4.90833333333333" style="16" customWidth="1"/>
    <col min="10" max="10" width="6.54166666666667" style="7" customWidth="1"/>
    <col min="11" max="11" width="5.54166666666667" style="7" customWidth="1"/>
    <col min="12" max="16384" width="9" style="7"/>
  </cols>
  <sheetData>
    <row r="1" ht="36.75" spans="1:11">
      <c r="A1" s="55" t="s">
        <v>0</v>
      </c>
      <c r="B1" s="55"/>
      <c r="C1" s="55"/>
      <c r="D1" s="55"/>
      <c r="E1" s="55"/>
      <c r="F1" s="56"/>
      <c r="G1" s="56"/>
      <c r="H1" s="56"/>
      <c r="I1" s="56"/>
      <c r="J1" s="56"/>
      <c r="K1" s="56"/>
    </row>
    <row r="2" spans="1:11">
      <c r="A2" s="2" t="s">
        <v>559</v>
      </c>
      <c r="B2" s="2"/>
      <c r="C2" s="2"/>
      <c r="D2" s="2"/>
      <c r="E2" s="2"/>
      <c r="F2" s="57"/>
      <c r="G2" s="57"/>
      <c r="H2" s="57"/>
      <c r="I2" s="57"/>
      <c r="J2" s="57"/>
      <c r="K2" s="57"/>
    </row>
    <row r="3" s="6" customFormat="1" ht="25" customHeight="1" spans="1:11">
      <c r="A3" s="58" t="s">
        <v>1</v>
      </c>
      <c r="B3" s="58" t="s">
        <v>2</v>
      </c>
      <c r="C3" s="58" t="s">
        <v>3</v>
      </c>
      <c r="D3" s="58" t="s">
        <v>4</v>
      </c>
      <c r="E3" s="59" t="s">
        <v>5</v>
      </c>
      <c r="F3" s="19"/>
      <c r="G3" s="19"/>
      <c r="H3" s="19"/>
      <c r="I3" s="19"/>
      <c r="J3" s="19"/>
      <c r="K3" s="60"/>
    </row>
    <row r="4" s="52" customFormat="1" ht="25" customHeight="1" spans="1:11">
      <c r="A4" s="46">
        <v>1</v>
      </c>
      <c r="B4" s="44" t="s">
        <v>6</v>
      </c>
      <c r="C4" s="44" t="s">
        <v>7</v>
      </c>
      <c r="D4" s="44" t="s">
        <v>560</v>
      </c>
      <c r="E4" s="44" t="s">
        <v>26</v>
      </c>
      <c r="F4" s="45"/>
      <c r="G4" s="45"/>
      <c r="H4" s="45"/>
      <c r="I4" s="45"/>
      <c r="J4" s="32"/>
      <c r="K4" s="61"/>
    </row>
    <row r="5" s="52" customFormat="1" ht="25" customHeight="1" spans="1:11">
      <c r="A5" s="46">
        <v>2</v>
      </c>
      <c r="B5" s="44" t="s">
        <v>561</v>
      </c>
      <c r="C5" s="44" t="s">
        <v>15</v>
      </c>
      <c r="D5" s="44" t="s">
        <v>562</v>
      </c>
      <c r="E5" s="44" t="s">
        <v>26</v>
      </c>
      <c r="F5" s="45"/>
      <c r="G5" s="45"/>
      <c r="H5" s="45"/>
      <c r="I5" s="45"/>
      <c r="J5" s="32"/>
      <c r="K5" s="61"/>
    </row>
    <row r="6" s="52" customFormat="1" ht="25" customHeight="1" spans="1:11">
      <c r="A6" s="46">
        <v>3</v>
      </c>
      <c r="B6" s="44" t="s">
        <v>563</v>
      </c>
      <c r="C6" s="44" t="s">
        <v>7</v>
      </c>
      <c r="D6" s="44" t="s">
        <v>564</v>
      </c>
      <c r="E6" s="44" t="s">
        <v>26</v>
      </c>
      <c r="F6" s="45"/>
      <c r="G6" s="45"/>
      <c r="H6" s="45"/>
      <c r="I6" s="45"/>
      <c r="J6" s="32"/>
      <c r="K6" s="61"/>
    </row>
    <row r="7" s="52" customFormat="1" ht="25" customHeight="1" spans="1:11">
      <c r="A7" s="46">
        <v>4</v>
      </c>
      <c r="B7" s="44" t="s">
        <v>20</v>
      </c>
      <c r="C7" s="44" t="s">
        <v>21</v>
      </c>
      <c r="D7" s="44" t="s">
        <v>22</v>
      </c>
      <c r="E7" s="44" t="s">
        <v>26</v>
      </c>
      <c r="F7" s="45"/>
      <c r="G7" s="45"/>
      <c r="H7" s="45"/>
      <c r="I7" s="45"/>
      <c r="J7" s="32"/>
      <c r="K7" s="61"/>
    </row>
    <row r="8" s="52" customFormat="1" ht="25" customHeight="1" spans="1:11">
      <c r="A8" s="46">
        <v>5</v>
      </c>
      <c r="B8" s="44" t="s">
        <v>565</v>
      </c>
      <c r="C8" s="44" t="s">
        <v>62</v>
      </c>
      <c r="D8" s="44" t="s">
        <v>566</v>
      </c>
      <c r="E8" s="44" t="s">
        <v>26</v>
      </c>
      <c r="F8" s="45"/>
      <c r="G8" s="45"/>
      <c r="H8" s="45"/>
      <c r="I8" s="45"/>
      <c r="J8" s="32"/>
      <c r="K8" s="61"/>
    </row>
    <row r="9" s="52" customFormat="1" ht="25" customHeight="1" spans="1:11">
      <c r="A9" s="46">
        <v>6</v>
      </c>
      <c r="B9" s="44" t="s">
        <v>567</v>
      </c>
      <c r="C9" s="44" t="s">
        <v>11</v>
      </c>
      <c r="D9" s="44" t="s">
        <v>568</v>
      </c>
      <c r="E9" s="44" t="s">
        <v>26</v>
      </c>
      <c r="F9" s="45"/>
      <c r="G9" s="45"/>
      <c r="H9" s="45"/>
      <c r="I9" s="45"/>
      <c r="J9" s="32"/>
      <c r="K9" s="61"/>
    </row>
    <row r="10" s="52" customFormat="1" ht="25" customHeight="1" spans="1:11">
      <c r="A10" s="46">
        <v>7</v>
      </c>
      <c r="B10" s="44" t="s">
        <v>569</v>
      </c>
      <c r="C10" s="44" t="s">
        <v>30</v>
      </c>
      <c r="D10" s="44" t="s">
        <v>570</v>
      </c>
      <c r="E10" s="44" t="s">
        <v>26</v>
      </c>
      <c r="F10" s="45"/>
      <c r="G10" s="45"/>
      <c r="H10" s="45"/>
      <c r="I10" s="45"/>
      <c r="J10" s="32"/>
      <c r="K10" s="61"/>
    </row>
    <row r="11" s="52" customFormat="1" ht="25" customHeight="1" spans="1:11">
      <c r="A11" s="46">
        <v>8</v>
      </c>
      <c r="B11" s="44" t="s">
        <v>571</v>
      </c>
      <c r="C11" s="44" t="s">
        <v>15</v>
      </c>
      <c r="D11" s="44" t="s">
        <v>572</v>
      </c>
      <c r="E11" s="44" t="s">
        <v>26</v>
      </c>
      <c r="F11" s="45"/>
      <c r="G11" s="45"/>
      <c r="H11" s="45"/>
      <c r="I11" s="45"/>
      <c r="J11" s="32"/>
      <c r="K11" s="61"/>
    </row>
    <row r="12" s="52" customFormat="1" ht="25" customHeight="1" spans="1:11">
      <c r="A12" s="46">
        <v>9</v>
      </c>
      <c r="B12" s="44" t="s">
        <v>573</v>
      </c>
      <c r="C12" s="44" t="s">
        <v>547</v>
      </c>
      <c r="D12" s="44" t="s">
        <v>574</v>
      </c>
      <c r="E12" s="44" t="s">
        <v>26</v>
      </c>
      <c r="F12" s="45"/>
      <c r="G12" s="45"/>
      <c r="H12" s="45"/>
      <c r="I12" s="45"/>
      <c r="J12" s="32"/>
      <c r="K12" s="61"/>
    </row>
    <row r="13" s="52" customFormat="1" ht="25" customHeight="1" spans="1:11">
      <c r="A13" s="46">
        <v>10</v>
      </c>
      <c r="B13" s="44" t="s">
        <v>575</v>
      </c>
      <c r="C13" s="44" t="s">
        <v>62</v>
      </c>
      <c r="D13" s="44" t="s">
        <v>576</v>
      </c>
      <c r="E13" s="44" t="s">
        <v>26</v>
      </c>
      <c r="F13" s="45"/>
      <c r="G13" s="45"/>
      <c r="H13" s="45"/>
      <c r="I13" s="45"/>
      <c r="J13" s="32"/>
      <c r="K13" s="61"/>
    </row>
    <row r="14" s="52" customFormat="1" ht="25" customHeight="1" spans="1:11">
      <c r="A14" s="46">
        <v>11</v>
      </c>
      <c r="B14" s="44" t="s">
        <v>577</v>
      </c>
      <c r="C14" s="44" t="s">
        <v>578</v>
      </c>
      <c r="D14" s="44" t="s">
        <v>579</v>
      </c>
      <c r="E14" s="44" t="s">
        <v>26</v>
      </c>
      <c r="F14" s="45"/>
      <c r="G14" s="45"/>
      <c r="H14" s="45"/>
      <c r="I14" s="45"/>
      <c r="J14" s="32"/>
      <c r="K14" s="61"/>
    </row>
    <row r="15" ht="25" customHeight="1" spans="1:11">
      <c r="A15" s="62">
        <v>12</v>
      </c>
      <c r="B15" s="13" t="s">
        <v>580</v>
      </c>
      <c r="C15" s="13" t="s">
        <v>581</v>
      </c>
      <c r="D15" s="13" t="s">
        <v>582</v>
      </c>
      <c r="E15" s="13" t="s">
        <v>86</v>
      </c>
      <c r="F15" s="63"/>
      <c r="G15" s="63"/>
      <c r="H15" s="63"/>
      <c r="I15" s="63"/>
      <c r="J15" s="35"/>
      <c r="K15" s="64"/>
    </row>
    <row r="16" ht="25" customHeight="1" spans="1:11">
      <c r="A16" s="62">
        <v>13</v>
      </c>
      <c r="B16" s="13" t="s">
        <v>583</v>
      </c>
      <c r="C16" s="13" t="s">
        <v>30</v>
      </c>
      <c r="D16" s="13" t="s">
        <v>584</v>
      </c>
      <c r="E16" s="13" t="s">
        <v>86</v>
      </c>
      <c r="F16" s="63"/>
      <c r="G16" s="63"/>
      <c r="H16" s="63"/>
      <c r="I16" s="63"/>
      <c r="J16" s="35"/>
      <c r="K16" s="64"/>
    </row>
    <row r="17" ht="25" customHeight="1" spans="1:11">
      <c r="A17" s="62">
        <v>14</v>
      </c>
      <c r="B17" s="13" t="s">
        <v>585</v>
      </c>
      <c r="C17" s="13" t="s">
        <v>7</v>
      </c>
      <c r="D17" s="13" t="s">
        <v>586</v>
      </c>
      <c r="E17" s="13" t="s">
        <v>86</v>
      </c>
      <c r="F17" s="65"/>
      <c r="G17" s="65"/>
      <c r="H17" s="65"/>
      <c r="I17" s="65"/>
      <c r="J17" s="36"/>
      <c r="K17" s="66"/>
    </row>
    <row r="18" ht="25" customHeight="1" spans="1:11">
      <c r="A18" s="62">
        <v>15</v>
      </c>
      <c r="B18" s="13" t="s">
        <v>587</v>
      </c>
      <c r="C18" s="13" t="s">
        <v>72</v>
      </c>
      <c r="D18" s="13" t="s">
        <v>588</v>
      </c>
      <c r="E18" s="13" t="s">
        <v>86</v>
      </c>
      <c r="F18" s="65"/>
      <c r="G18" s="65"/>
      <c r="H18" s="65"/>
      <c r="I18" s="65"/>
      <c r="J18" s="36"/>
      <c r="K18" s="66"/>
    </row>
    <row r="19" ht="25" customHeight="1" spans="1:11">
      <c r="A19" s="62">
        <v>16</v>
      </c>
      <c r="B19" s="13" t="s">
        <v>589</v>
      </c>
      <c r="C19" s="13" t="s">
        <v>30</v>
      </c>
      <c r="D19" s="13" t="s">
        <v>590</v>
      </c>
      <c r="E19" s="13" t="s">
        <v>86</v>
      </c>
      <c r="F19" s="24"/>
      <c r="G19" s="24"/>
      <c r="H19" s="24"/>
      <c r="I19" s="65"/>
      <c r="J19" s="36"/>
      <c r="K19" s="66"/>
    </row>
    <row r="20" ht="25" customHeight="1" spans="1:11">
      <c r="A20" s="62">
        <v>17</v>
      </c>
      <c r="B20" s="13" t="s">
        <v>591</v>
      </c>
      <c r="C20" s="13" t="s">
        <v>15</v>
      </c>
      <c r="D20" s="13" t="s">
        <v>592</v>
      </c>
      <c r="E20" s="13" t="s">
        <v>86</v>
      </c>
      <c r="F20" s="65"/>
      <c r="G20" s="65"/>
      <c r="H20" s="65"/>
      <c r="I20" s="65"/>
      <c r="J20" s="36"/>
      <c r="K20" s="66"/>
    </row>
    <row r="21" ht="25" customHeight="1" spans="1:11">
      <c r="A21" s="62">
        <v>18</v>
      </c>
      <c r="B21" s="13" t="s">
        <v>593</v>
      </c>
      <c r="C21" s="13" t="s">
        <v>15</v>
      </c>
      <c r="D21" s="13" t="s">
        <v>594</v>
      </c>
      <c r="E21" s="13" t="s">
        <v>86</v>
      </c>
      <c r="F21" s="65"/>
      <c r="G21" s="65"/>
      <c r="H21" s="65"/>
      <c r="I21" s="65"/>
      <c r="J21" s="36"/>
      <c r="K21" s="66"/>
    </row>
    <row r="22" ht="25" customHeight="1" spans="1:11">
      <c r="A22" s="62">
        <v>19</v>
      </c>
      <c r="B22" s="13" t="s">
        <v>595</v>
      </c>
      <c r="C22" s="13" t="s">
        <v>111</v>
      </c>
      <c r="D22" s="13" t="s">
        <v>596</v>
      </c>
      <c r="E22" s="13" t="s">
        <v>86</v>
      </c>
      <c r="F22" s="65"/>
      <c r="G22" s="65"/>
      <c r="H22" s="65"/>
      <c r="I22" s="65"/>
      <c r="J22" s="36"/>
      <c r="K22" s="66"/>
    </row>
    <row r="23" ht="25" customHeight="1" spans="1:11">
      <c r="A23" s="62">
        <v>20</v>
      </c>
      <c r="B23" s="13" t="s">
        <v>597</v>
      </c>
      <c r="C23" s="13" t="s">
        <v>111</v>
      </c>
      <c r="D23" s="13" t="s">
        <v>598</v>
      </c>
      <c r="E23" s="13" t="s">
        <v>86</v>
      </c>
      <c r="F23" s="65"/>
      <c r="G23" s="65"/>
      <c r="H23" s="65"/>
      <c r="I23" s="65"/>
      <c r="J23" s="36"/>
      <c r="K23" s="66"/>
    </row>
    <row r="24" ht="25" customHeight="1" spans="1:11">
      <c r="A24" s="62">
        <v>21</v>
      </c>
      <c r="B24" s="13" t="s">
        <v>599</v>
      </c>
      <c r="C24" s="13" t="s">
        <v>106</v>
      </c>
      <c r="D24" s="13" t="s">
        <v>600</v>
      </c>
      <c r="E24" s="13" t="s">
        <v>86</v>
      </c>
      <c r="F24" s="65"/>
      <c r="G24" s="65"/>
      <c r="H24" s="65"/>
      <c r="I24" s="65"/>
      <c r="J24" s="36"/>
      <c r="K24" s="66"/>
    </row>
    <row r="25" ht="25" customHeight="1" spans="1:11">
      <c r="A25" s="62">
        <v>22</v>
      </c>
      <c r="B25" s="13" t="s">
        <v>601</v>
      </c>
      <c r="C25" s="13" t="s">
        <v>111</v>
      </c>
      <c r="D25" s="13" t="s">
        <v>602</v>
      </c>
      <c r="E25" s="13" t="s">
        <v>86</v>
      </c>
      <c r="F25" s="65"/>
      <c r="G25" s="65"/>
      <c r="H25" s="65"/>
      <c r="I25" s="65"/>
      <c r="J25" s="36"/>
      <c r="K25" s="66"/>
    </row>
    <row r="26" ht="25" customHeight="1" spans="1:11">
      <c r="A26" s="62">
        <v>23</v>
      </c>
      <c r="B26" s="13" t="s">
        <v>603</v>
      </c>
      <c r="C26" s="13" t="s">
        <v>604</v>
      </c>
      <c r="D26" s="13" t="s">
        <v>605</v>
      </c>
      <c r="E26" s="13" t="s">
        <v>86</v>
      </c>
      <c r="F26" s="65"/>
      <c r="G26" s="65"/>
      <c r="H26" s="65"/>
      <c r="I26" s="65"/>
      <c r="J26" s="36"/>
      <c r="K26" s="66"/>
    </row>
    <row r="27" ht="25" customHeight="1" spans="1:11">
      <c r="A27" s="62">
        <v>24</v>
      </c>
      <c r="B27" s="13" t="s">
        <v>606</v>
      </c>
      <c r="C27" s="13" t="s">
        <v>111</v>
      </c>
      <c r="D27" s="13" t="s">
        <v>607</v>
      </c>
      <c r="E27" s="13" t="s">
        <v>86</v>
      </c>
      <c r="F27" s="65"/>
      <c r="G27" s="65"/>
      <c r="H27" s="65"/>
      <c r="I27" s="65"/>
      <c r="J27" s="36"/>
      <c r="K27" s="66"/>
    </row>
    <row r="28" ht="25" customHeight="1" spans="1:11">
      <c r="A28" s="62">
        <v>25</v>
      </c>
      <c r="B28" s="13" t="s">
        <v>608</v>
      </c>
      <c r="C28" s="13" t="s">
        <v>37</v>
      </c>
      <c r="D28" s="13" t="s">
        <v>609</v>
      </c>
      <c r="E28" s="13" t="s">
        <v>86</v>
      </c>
      <c r="F28" s="65"/>
      <c r="G28" s="65"/>
      <c r="H28" s="65"/>
      <c r="I28" s="65"/>
      <c r="J28" s="36"/>
      <c r="K28" s="66"/>
    </row>
    <row r="29" ht="25" customHeight="1" spans="1:11">
      <c r="A29" s="62">
        <v>26</v>
      </c>
      <c r="B29" s="13" t="s">
        <v>610</v>
      </c>
      <c r="C29" s="13" t="s">
        <v>611</v>
      </c>
      <c r="D29" s="13" t="s">
        <v>612</v>
      </c>
      <c r="E29" s="13" t="s">
        <v>86</v>
      </c>
      <c r="F29" s="65"/>
      <c r="G29" s="65"/>
      <c r="H29" s="65"/>
      <c r="I29" s="65"/>
      <c r="J29" s="36"/>
      <c r="K29" s="66"/>
    </row>
    <row r="30" ht="25" customHeight="1" spans="1:11">
      <c r="A30" s="62">
        <v>27</v>
      </c>
      <c r="B30" s="13" t="s">
        <v>613</v>
      </c>
      <c r="C30" s="13" t="s">
        <v>50</v>
      </c>
      <c r="D30" s="13" t="s">
        <v>614</v>
      </c>
      <c r="E30" s="13" t="s">
        <v>86</v>
      </c>
      <c r="F30" s="65"/>
      <c r="G30" s="65"/>
      <c r="H30" s="65"/>
      <c r="I30" s="65"/>
      <c r="J30" s="36"/>
      <c r="K30" s="66"/>
    </row>
    <row r="31" ht="25" customHeight="1" spans="1:11">
      <c r="A31" s="62">
        <v>28</v>
      </c>
      <c r="B31" s="13" t="s">
        <v>615</v>
      </c>
      <c r="C31" s="13" t="s">
        <v>354</v>
      </c>
      <c r="D31" s="13" t="s">
        <v>616</v>
      </c>
      <c r="E31" s="13" t="s">
        <v>86</v>
      </c>
      <c r="F31" s="65"/>
      <c r="G31" s="65"/>
      <c r="H31" s="65"/>
      <c r="I31" s="65"/>
      <c r="J31" s="36"/>
      <c r="K31" s="66"/>
    </row>
    <row r="32" ht="25" customHeight="1" spans="1:11">
      <c r="A32" s="62">
        <v>29</v>
      </c>
      <c r="B32" s="13" t="s">
        <v>617</v>
      </c>
      <c r="C32" s="13" t="s">
        <v>111</v>
      </c>
      <c r="D32" s="13" t="s">
        <v>618</v>
      </c>
      <c r="E32" s="13" t="s">
        <v>86</v>
      </c>
      <c r="F32" s="65"/>
      <c r="G32" s="65"/>
      <c r="H32" s="65"/>
      <c r="I32" s="65"/>
      <c r="J32" s="36"/>
      <c r="K32" s="66"/>
    </row>
    <row r="33" ht="25" customHeight="1" spans="1:11">
      <c r="A33" s="62">
        <v>30</v>
      </c>
      <c r="B33" s="13" t="s">
        <v>619</v>
      </c>
      <c r="C33" s="13" t="s">
        <v>111</v>
      </c>
      <c r="D33" s="13" t="s">
        <v>620</v>
      </c>
      <c r="E33" s="13" t="s">
        <v>86</v>
      </c>
      <c r="F33" s="65"/>
      <c r="G33" s="65"/>
      <c r="H33" s="65"/>
      <c r="I33" s="65"/>
      <c r="J33" s="36"/>
      <c r="K33" s="66"/>
    </row>
    <row r="34" ht="25" customHeight="1" spans="1:11">
      <c r="A34" s="62">
        <v>31</v>
      </c>
      <c r="B34" s="13" t="s">
        <v>621</v>
      </c>
      <c r="C34" s="13" t="s">
        <v>111</v>
      </c>
      <c r="D34" s="13" t="s">
        <v>622</v>
      </c>
      <c r="E34" s="13" t="s">
        <v>86</v>
      </c>
      <c r="F34" s="65"/>
      <c r="G34" s="65"/>
      <c r="H34" s="65"/>
      <c r="I34" s="65"/>
      <c r="J34" s="36"/>
      <c r="K34" s="66"/>
    </row>
    <row r="35" ht="25" customHeight="1" spans="1:11">
      <c r="A35" s="62">
        <v>32</v>
      </c>
      <c r="B35" s="13" t="s">
        <v>623</v>
      </c>
      <c r="C35" s="13" t="s">
        <v>111</v>
      </c>
      <c r="D35" s="13" t="s">
        <v>624</v>
      </c>
      <c r="E35" s="13" t="s">
        <v>86</v>
      </c>
      <c r="F35" s="65"/>
      <c r="G35" s="65"/>
      <c r="H35" s="65"/>
      <c r="I35" s="65"/>
      <c r="J35" s="36"/>
      <c r="K35" s="66"/>
    </row>
    <row r="36" ht="25" customHeight="1" spans="1:11">
      <c r="A36" s="62">
        <v>33</v>
      </c>
      <c r="B36" s="13" t="s">
        <v>625</v>
      </c>
      <c r="C36" s="13" t="s">
        <v>111</v>
      </c>
      <c r="D36" s="13" t="s">
        <v>626</v>
      </c>
      <c r="E36" s="13" t="s">
        <v>86</v>
      </c>
      <c r="F36" s="65"/>
      <c r="G36" s="65"/>
      <c r="H36" s="65"/>
      <c r="I36" s="65"/>
      <c r="J36" s="36"/>
      <c r="K36" s="66"/>
    </row>
    <row r="37" ht="25" customHeight="1" spans="1:11">
      <c r="A37" s="62">
        <v>34</v>
      </c>
      <c r="B37" s="13" t="s">
        <v>627</v>
      </c>
      <c r="C37" s="13" t="s">
        <v>308</v>
      </c>
      <c r="D37" s="13" t="s">
        <v>628</v>
      </c>
      <c r="E37" s="13" t="s">
        <v>86</v>
      </c>
      <c r="F37" s="65"/>
      <c r="G37" s="65"/>
      <c r="H37" s="65"/>
      <c r="I37" s="65"/>
      <c r="J37" s="36"/>
      <c r="K37" s="66"/>
    </row>
    <row r="38" ht="25" customHeight="1" spans="1:11">
      <c r="A38" s="62">
        <v>35</v>
      </c>
      <c r="B38" s="13" t="s">
        <v>629</v>
      </c>
      <c r="C38" s="13" t="s">
        <v>106</v>
      </c>
      <c r="D38" s="13" t="s">
        <v>630</v>
      </c>
      <c r="E38" s="13" t="s">
        <v>86</v>
      </c>
      <c r="F38" s="65"/>
      <c r="G38" s="65"/>
      <c r="H38" s="65"/>
      <c r="I38" s="65"/>
      <c r="J38" s="36"/>
      <c r="K38" s="66"/>
    </row>
    <row r="39" ht="25" customHeight="1" spans="1:11">
      <c r="A39" s="67">
        <v>36</v>
      </c>
      <c r="B39" s="13" t="s">
        <v>631</v>
      </c>
      <c r="C39" s="13" t="s">
        <v>11</v>
      </c>
      <c r="D39" s="13" t="s">
        <v>632</v>
      </c>
      <c r="E39" s="13" t="s">
        <v>86</v>
      </c>
      <c r="F39" s="65"/>
      <c r="G39" s="65"/>
      <c r="H39" s="65"/>
      <c r="I39" s="65"/>
      <c r="J39" s="36"/>
      <c r="K39" s="66"/>
    </row>
    <row r="40" ht="25" customHeight="1" spans="1:11">
      <c r="A40" s="62">
        <v>37</v>
      </c>
      <c r="B40" s="13" t="s">
        <v>633</v>
      </c>
      <c r="C40" s="13" t="s">
        <v>290</v>
      </c>
      <c r="D40" s="13" t="s">
        <v>634</v>
      </c>
      <c r="E40" s="68" t="s">
        <v>210</v>
      </c>
      <c r="F40" s="69"/>
      <c r="G40" s="69"/>
      <c r="H40" s="69"/>
      <c r="I40" s="69"/>
      <c r="J40" s="70"/>
      <c r="K40" s="66"/>
    </row>
    <row r="41" ht="25" customHeight="1" spans="1:11">
      <c r="A41" s="67">
        <v>38</v>
      </c>
      <c r="B41" s="13" t="s">
        <v>635</v>
      </c>
      <c r="C41" s="13" t="s">
        <v>111</v>
      </c>
      <c r="D41" s="13" t="s">
        <v>636</v>
      </c>
      <c r="E41" s="68" t="s">
        <v>210</v>
      </c>
      <c r="F41" s="51"/>
      <c r="G41" s="51"/>
      <c r="H41" s="51"/>
      <c r="I41" s="51"/>
      <c r="J41" s="66"/>
      <c r="K41" s="66"/>
    </row>
    <row r="42" ht="25" customHeight="1" spans="1:11">
      <c r="A42" s="62">
        <v>39</v>
      </c>
      <c r="B42" s="13" t="s">
        <v>637</v>
      </c>
      <c r="C42" s="13" t="s">
        <v>11</v>
      </c>
      <c r="D42" s="13" t="s">
        <v>638</v>
      </c>
      <c r="E42" s="68" t="s">
        <v>210</v>
      </c>
      <c r="F42" s="51"/>
      <c r="G42" s="51"/>
      <c r="H42" s="51"/>
      <c r="I42" s="51"/>
      <c r="J42" s="66"/>
      <c r="K42" s="66"/>
    </row>
    <row r="43" ht="25" customHeight="1" spans="1:11">
      <c r="A43" s="67">
        <v>40</v>
      </c>
      <c r="B43" s="13" t="s">
        <v>639</v>
      </c>
      <c r="C43" s="13" t="s">
        <v>640</v>
      </c>
      <c r="D43" s="13" t="s">
        <v>641</v>
      </c>
      <c r="E43" s="68" t="s">
        <v>210</v>
      </c>
      <c r="F43" s="51"/>
      <c r="G43" s="51"/>
      <c r="H43" s="51"/>
      <c r="I43" s="51"/>
      <c r="J43" s="66"/>
      <c r="K43" s="66"/>
    </row>
    <row r="44" ht="25" customHeight="1" spans="1:11">
      <c r="A44" s="62">
        <v>41</v>
      </c>
      <c r="B44" s="13" t="s">
        <v>642</v>
      </c>
      <c r="C44" s="13" t="s">
        <v>7</v>
      </c>
      <c r="D44" s="13" t="s">
        <v>643</v>
      </c>
      <c r="E44" s="68" t="s">
        <v>210</v>
      </c>
      <c r="F44" s="51"/>
      <c r="G44" s="51"/>
      <c r="H44" s="51"/>
      <c r="I44" s="51"/>
      <c r="J44" s="66"/>
      <c r="K44" s="66"/>
    </row>
    <row r="45" ht="25" customHeight="1" spans="1:11">
      <c r="A45" s="67">
        <v>42</v>
      </c>
      <c r="B45" s="13" t="s">
        <v>644</v>
      </c>
      <c r="C45" s="13" t="s">
        <v>106</v>
      </c>
      <c r="D45" s="13" t="s">
        <v>645</v>
      </c>
      <c r="E45" s="68" t="s">
        <v>210</v>
      </c>
      <c r="F45" s="51"/>
      <c r="G45" s="51"/>
      <c r="H45" s="51"/>
      <c r="I45" s="51"/>
      <c r="J45" s="66"/>
      <c r="K45" s="66"/>
    </row>
    <row r="46" ht="25" customHeight="1" spans="1:11">
      <c r="A46" s="62">
        <v>43</v>
      </c>
      <c r="B46" s="13" t="s">
        <v>646</v>
      </c>
      <c r="C46" s="13" t="s">
        <v>106</v>
      </c>
      <c r="D46" s="13" t="s">
        <v>647</v>
      </c>
      <c r="E46" s="68" t="s">
        <v>210</v>
      </c>
      <c r="F46" s="51"/>
      <c r="G46" s="51"/>
      <c r="H46" s="51"/>
      <c r="I46" s="51"/>
      <c r="J46" s="66"/>
      <c r="K46" s="66"/>
    </row>
    <row r="47" ht="25" customHeight="1" spans="1:11">
      <c r="A47" s="67">
        <v>44</v>
      </c>
      <c r="B47" s="13" t="s">
        <v>648</v>
      </c>
      <c r="C47" s="13" t="s">
        <v>15</v>
      </c>
      <c r="D47" s="13" t="s">
        <v>649</v>
      </c>
      <c r="E47" s="68" t="s">
        <v>210</v>
      </c>
      <c r="F47" s="51"/>
      <c r="G47" s="51"/>
      <c r="H47" s="51"/>
      <c r="I47" s="51"/>
      <c r="J47" s="66"/>
      <c r="K47" s="66"/>
    </row>
    <row r="48" ht="25" customHeight="1" spans="1:11">
      <c r="A48" s="62">
        <v>45</v>
      </c>
      <c r="B48" s="13" t="s">
        <v>650</v>
      </c>
      <c r="C48" s="13" t="s">
        <v>62</v>
      </c>
      <c r="D48" s="13" t="s">
        <v>651</v>
      </c>
      <c r="E48" s="68" t="s">
        <v>210</v>
      </c>
      <c r="F48" s="51"/>
      <c r="G48" s="51"/>
      <c r="H48" s="51"/>
      <c r="I48" s="51"/>
      <c r="J48" s="66"/>
      <c r="K48" s="66"/>
    </row>
    <row r="49" ht="25" customHeight="1" spans="1:11">
      <c r="A49" s="67">
        <v>46</v>
      </c>
      <c r="B49" s="13" t="s">
        <v>652</v>
      </c>
      <c r="C49" s="13" t="s">
        <v>653</v>
      </c>
      <c r="D49" s="13" t="s">
        <v>654</v>
      </c>
      <c r="E49" s="68" t="s">
        <v>210</v>
      </c>
      <c r="F49" s="51"/>
      <c r="G49" s="51"/>
      <c r="H49" s="51"/>
      <c r="I49" s="51"/>
      <c r="J49" s="66"/>
      <c r="K49" s="66"/>
    </row>
    <row r="50" ht="25" customHeight="1" spans="1:11">
      <c r="A50" s="62">
        <v>47</v>
      </c>
      <c r="B50" s="13" t="s">
        <v>655</v>
      </c>
      <c r="C50" s="13" t="s">
        <v>111</v>
      </c>
      <c r="D50" s="13" t="s">
        <v>656</v>
      </c>
      <c r="E50" s="68" t="s">
        <v>210</v>
      </c>
      <c r="F50" s="51"/>
      <c r="G50" s="51"/>
      <c r="H50" s="51"/>
      <c r="I50" s="51"/>
      <c r="J50" s="66"/>
      <c r="K50" s="66"/>
    </row>
    <row r="51" ht="25" customHeight="1" spans="1:11">
      <c r="A51" s="67">
        <v>48</v>
      </c>
      <c r="B51" s="13" t="s">
        <v>657</v>
      </c>
      <c r="C51" s="13" t="s">
        <v>69</v>
      </c>
      <c r="D51" s="13" t="s">
        <v>658</v>
      </c>
      <c r="E51" s="68" t="s">
        <v>210</v>
      </c>
      <c r="F51" s="51"/>
      <c r="G51" s="51"/>
      <c r="H51" s="51"/>
      <c r="I51" s="51"/>
      <c r="J51" s="66"/>
      <c r="K51" s="66"/>
    </row>
    <row r="52" ht="25" customHeight="1" spans="1:11">
      <c r="A52" s="62">
        <v>49</v>
      </c>
      <c r="B52" s="13" t="s">
        <v>659</v>
      </c>
      <c r="C52" s="13" t="s">
        <v>69</v>
      </c>
      <c r="D52" s="13" t="s">
        <v>660</v>
      </c>
      <c r="E52" s="68" t="s">
        <v>210</v>
      </c>
      <c r="F52" s="51"/>
      <c r="G52" s="51"/>
      <c r="H52" s="51"/>
      <c r="I52" s="51"/>
      <c r="J52" s="66"/>
      <c r="K52" s="66"/>
    </row>
    <row r="53" ht="25" customHeight="1" spans="1:11">
      <c r="A53" s="67">
        <v>50</v>
      </c>
      <c r="B53" s="13" t="s">
        <v>661</v>
      </c>
      <c r="C53" s="13" t="s">
        <v>69</v>
      </c>
      <c r="D53" s="13" t="s">
        <v>662</v>
      </c>
      <c r="E53" s="68" t="s">
        <v>210</v>
      </c>
      <c r="F53" s="51"/>
      <c r="G53" s="51"/>
      <c r="H53" s="51"/>
      <c r="I53" s="51"/>
      <c r="J53" s="66"/>
      <c r="K53" s="66"/>
    </row>
    <row r="54" ht="25" customHeight="1" spans="1:11">
      <c r="A54" s="62">
        <v>51</v>
      </c>
      <c r="B54" s="13" t="s">
        <v>663</v>
      </c>
      <c r="C54" s="13" t="s">
        <v>203</v>
      </c>
      <c r="D54" s="13" t="s">
        <v>664</v>
      </c>
      <c r="E54" s="68" t="s">
        <v>210</v>
      </c>
      <c r="F54" s="51"/>
      <c r="G54" s="51"/>
      <c r="H54" s="51"/>
      <c r="I54" s="51"/>
      <c r="J54" s="66"/>
      <c r="K54" s="66"/>
    </row>
    <row r="55" ht="25" customHeight="1" spans="1:11">
      <c r="A55" s="67">
        <v>52</v>
      </c>
      <c r="B55" s="13" t="s">
        <v>665</v>
      </c>
      <c r="C55" s="13" t="s">
        <v>15</v>
      </c>
      <c r="D55" s="13" t="s">
        <v>666</v>
      </c>
      <c r="E55" s="68" t="s">
        <v>210</v>
      </c>
      <c r="F55" s="51"/>
      <c r="G55" s="51"/>
      <c r="H55" s="51"/>
      <c r="I55" s="51"/>
      <c r="J55" s="66"/>
      <c r="K55" s="66"/>
    </row>
    <row r="56" ht="25" customHeight="1" spans="1:11">
      <c r="A56" s="62">
        <v>53</v>
      </c>
      <c r="B56" s="13" t="s">
        <v>667</v>
      </c>
      <c r="C56" s="13" t="s">
        <v>111</v>
      </c>
      <c r="D56" s="13" t="s">
        <v>668</v>
      </c>
      <c r="E56" s="68" t="s">
        <v>210</v>
      </c>
      <c r="F56" s="51"/>
      <c r="G56" s="51"/>
      <c r="H56" s="51"/>
      <c r="I56" s="51"/>
      <c r="J56" s="66"/>
      <c r="K56" s="66"/>
    </row>
    <row r="57" ht="25" customHeight="1" spans="1:11">
      <c r="A57" s="67">
        <v>54</v>
      </c>
      <c r="B57" s="13" t="s">
        <v>669</v>
      </c>
      <c r="C57" s="13" t="s">
        <v>111</v>
      </c>
      <c r="D57" s="13" t="s">
        <v>670</v>
      </c>
      <c r="E57" s="68" t="s">
        <v>210</v>
      </c>
      <c r="F57" s="51"/>
      <c r="G57" s="51"/>
      <c r="H57" s="51"/>
      <c r="I57" s="51"/>
      <c r="J57" s="66"/>
      <c r="K57" s="66"/>
    </row>
    <row r="58" ht="25" customHeight="1" spans="1:11">
      <c r="A58" s="62">
        <v>55</v>
      </c>
      <c r="B58" s="13" t="s">
        <v>671</v>
      </c>
      <c r="C58" s="13" t="s">
        <v>672</v>
      </c>
      <c r="D58" s="13" t="s">
        <v>673</v>
      </c>
      <c r="E58" s="68" t="s">
        <v>210</v>
      </c>
      <c r="F58" s="51"/>
      <c r="G58" s="51"/>
      <c r="H58" s="51"/>
      <c r="I58" s="51"/>
      <c r="J58" s="66"/>
      <c r="K58" s="66"/>
    </row>
    <row r="59" ht="25" customHeight="1" spans="1:11">
      <c r="A59" s="67">
        <v>56</v>
      </c>
      <c r="B59" s="13" t="s">
        <v>674</v>
      </c>
      <c r="C59" s="13" t="s">
        <v>357</v>
      </c>
      <c r="D59" s="13" t="s">
        <v>675</v>
      </c>
      <c r="E59" s="68" t="s">
        <v>210</v>
      </c>
      <c r="F59" s="51"/>
      <c r="G59" s="51"/>
      <c r="H59" s="51"/>
      <c r="I59" s="51"/>
      <c r="J59" s="66"/>
      <c r="K59" s="66"/>
    </row>
    <row r="60" ht="25" customHeight="1" spans="1:11">
      <c r="A60" s="62">
        <v>57</v>
      </c>
      <c r="B60" s="13" t="s">
        <v>676</v>
      </c>
      <c r="C60" s="13" t="s">
        <v>383</v>
      </c>
      <c r="D60" s="13" t="s">
        <v>677</v>
      </c>
      <c r="E60" s="68" t="s">
        <v>210</v>
      </c>
      <c r="F60" s="51"/>
      <c r="G60" s="51"/>
      <c r="H60" s="51"/>
      <c r="I60" s="51"/>
      <c r="J60" s="66"/>
      <c r="K60" s="66"/>
    </row>
    <row r="61" ht="25" customHeight="1" spans="1:11">
      <c r="A61" s="67">
        <v>58</v>
      </c>
      <c r="B61" s="13" t="s">
        <v>678</v>
      </c>
      <c r="C61" s="13" t="s">
        <v>37</v>
      </c>
      <c r="D61" s="13" t="s">
        <v>679</v>
      </c>
      <c r="E61" s="68" t="s">
        <v>210</v>
      </c>
      <c r="F61" s="51"/>
      <c r="G61" s="51"/>
      <c r="H61" s="51"/>
      <c r="I61" s="51"/>
    </row>
    <row r="62" ht="25" customHeight="1" spans="1:11">
      <c r="A62" s="62">
        <v>59</v>
      </c>
      <c r="B62" s="13" t="s">
        <v>680</v>
      </c>
      <c r="C62" s="13" t="s">
        <v>681</v>
      </c>
      <c r="D62" s="13" t="s">
        <v>682</v>
      </c>
      <c r="E62" s="68" t="s">
        <v>210</v>
      </c>
      <c r="F62" s="51"/>
      <c r="G62" s="51"/>
      <c r="H62" s="51"/>
      <c r="I62" s="51"/>
    </row>
    <row r="63" ht="25" customHeight="1" spans="1:11">
      <c r="A63" s="67">
        <v>60</v>
      </c>
      <c r="B63" s="13" t="s">
        <v>683</v>
      </c>
      <c r="C63" s="13" t="s">
        <v>111</v>
      </c>
      <c r="D63" s="13" t="s">
        <v>684</v>
      </c>
      <c r="E63" s="68" t="s">
        <v>210</v>
      </c>
      <c r="F63" s="51"/>
      <c r="G63" s="51"/>
      <c r="H63" s="51"/>
      <c r="I63" s="51"/>
    </row>
    <row r="64" ht="25" customHeight="1" spans="1:11">
      <c r="A64" s="62">
        <v>61</v>
      </c>
      <c r="B64" s="13" t="s">
        <v>685</v>
      </c>
      <c r="C64" s="13" t="s">
        <v>111</v>
      </c>
      <c r="D64" s="13" t="s">
        <v>686</v>
      </c>
      <c r="E64" s="68" t="s">
        <v>210</v>
      </c>
      <c r="F64" s="51"/>
      <c r="G64" s="51"/>
      <c r="H64" s="51"/>
      <c r="I64" s="51"/>
    </row>
    <row r="65" ht="25" customHeight="1" spans="1:9">
      <c r="A65" s="67">
        <v>62</v>
      </c>
      <c r="B65" s="13" t="s">
        <v>687</v>
      </c>
      <c r="C65" s="13" t="s">
        <v>672</v>
      </c>
      <c r="D65" s="13" t="s">
        <v>688</v>
      </c>
      <c r="E65" s="68" t="s">
        <v>210</v>
      </c>
      <c r="F65" s="51"/>
      <c r="G65" s="51"/>
      <c r="H65" s="51"/>
      <c r="I65" s="51"/>
    </row>
    <row r="66" ht="25" customHeight="1" spans="1:9">
      <c r="A66" s="62">
        <v>63</v>
      </c>
      <c r="B66" s="13" t="s">
        <v>689</v>
      </c>
      <c r="C66" s="13" t="s">
        <v>111</v>
      </c>
      <c r="D66" s="13" t="s">
        <v>690</v>
      </c>
      <c r="E66" s="68" t="s">
        <v>210</v>
      </c>
      <c r="F66" s="51"/>
      <c r="G66" s="51"/>
      <c r="H66" s="51"/>
      <c r="I66" s="51"/>
    </row>
    <row r="67" ht="25" customHeight="1" spans="1:9">
      <c r="A67" s="67">
        <v>64</v>
      </c>
      <c r="B67" s="13" t="s">
        <v>691</v>
      </c>
      <c r="C67" s="13" t="s">
        <v>672</v>
      </c>
      <c r="D67" s="13" t="s">
        <v>692</v>
      </c>
      <c r="E67" s="68" t="s">
        <v>210</v>
      </c>
      <c r="F67" s="51"/>
      <c r="G67" s="51"/>
      <c r="H67" s="51"/>
      <c r="I67" s="51"/>
    </row>
    <row r="68" ht="25" customHeight="1" spans="1:9">
      <c r="A68" s="62">
        <v>65</v>
      </c>
      <c r="B68" s="13" t="s">
        <v>693</v>
      </c>
      <c r="C68" s="13" t="s">
        <v>315</v>
      </c>
      <c r="D68" s="13" t="s">
        <v>694</v>
      </c>
      <c r="E68" s="68" t="s">
        <v>210</v>
      </c>
      <c r="F68" s="51"/>
      <c r="G68" s="51"/>
      <c r="H68" s="51"/>
      <c r="I68" s="51"/>
    </row>
    <row r="69" ht="25" customHeight="1" spans="1:9">
      <c r="A69" s="67">
        <v>66</v>
      </c>
      <c r="B69" s="13" t="s">
        <v>695</v>
      </c>
      <c r="C69" s="13" t="s">
        <v>111</v>
      </c>
      <c r="D69" s="13" t="s">
        <v>696</v>
      </c>
      <c r="E69" s="68" t="s">
        <v>210</v>
      </c>
      <c r="F69" s="51"/>
      <c r="G69" s="51"/>
      <c r="H69" s="51"/>
      <c r="I69" s="51"/>
    </row>
    <row r="70" ht="25" customHeight="1" spans="1:9">
      <c r="A70" s="62">
        <v>67</v>
      </c>
      <c r="B70" s="13" t="s">
        <v>697</v>
      </c>
      <c r="C70" s="13" t="s">
        <v>698</v>
      </c>
      <c r="D70" s="13" t="s">
        <v>699</v>
      </c>
      <c r="E70" s="68" t="s">
        <v>210</v>
      </c>
      <c r="F70" s="51"/>
      <c r="G70" s="51"/>
      <c r="H70" s="51"/>
      <c r="I70" s="51"/>
    </row>
    <row r="71" ht="25" customHeight="1" spans="1:9">
      <c r="A71" s="67">
        <v>68</v>
      </c>
      <c r="B71" s="13" t="s">
        <v>700</v>
      </c>
      <c r="C71" s="13" t="s">
        <v>11</v>
      </c>
      <c r="D71" s="13" t="s">
        <v>701</v>
      </c>
      <c r="E71" s="68" t="s">
        <v>210</v>
      </c>
      <c r="F71" s="51"/>
      <c r="G71" s="51"/>
      <c r="H71" s="51"/>
      <c r="I71" s="51"/>
    </row>
    <row r="72" ht="25" customHeight="1" spans="1:9">
      <c r="A72" s="62">
        <v>69</v>
      </c>
      <c r="B72" s="13" t="s">
        <v>702</v>
      </c>
      <c r="C72" s="13" t="s">
        <v>7</v>
      </c>
      <c r="D72" s="13" t="s">
        <v>703</v>
      </c>
      <c r="E72" s="68" t="s">
        <v>210</v>
      </c>
    </row>
    <row r="73" ht="25" customHeight="1" spans="1:9">
      <c r="A73" s="67">
        <v>70</v>
      </c>
      <c r="B73" s="13" t="s">
        <v>704</v>
      </c>
      <c r="C73" s="13" t="s">
        <v>15</v>
      </c>
      <c r="D73" s="13" t="s">
        <v>705</v>
      </c>
      <c r="E73" s="68" t="s">
        <v>210</v>
      </c>
    </row>
    <row r="74" ht="25" customHeight="1" spans="1:9">
      <c r="A74" s="62">
        <v>71</v>
      </c>
      <c r="B74" s="13" t="s">
        <v>706</v>
      </c>
      <c r="C74" s="13" t="s">
        <v>111</v>
      </c>
      <c r="D74" s="13" t="s">
        <v>707</v>
      </c>
      <c r="E74" s="68" t="s">
        <v>210</v>
      </c>
    </row>
    <row r="75" ht="25" customHeight="1" spans="1:9">
      <c r="A75" s="67">
        <v>72</v>
      </c>
      <c r="B75" s="13" t="s">
        <v>708</v>
      </c>
      <c r="C75" s="13" t="s">
        <v>62</v>
      </c>
      <c r="D75" s="13" t="s">
        <v>709</v>
      </c>
      <c r="E75" s="68" t="s">
        <v>210</v>
      </c>
    </row>
    <row r="76" ht="25" customHeight="1" spans="1:9">
      <c r="A76" s="62">
        <v>73</v>
      </c>
      <c r="B76" s="13" t="s">
        <v>710</v>
      </c>
      <c r="C76" s="13" t="s">
        <v>99</v>
      </c>
      <c r="D76" s="13" t="s">
        <v>711</v>
      </c>
      <c r="E76" s="68" t="s">
        <v>210</v>
      </c>
    </row>
    <row r="77" ht="25" customHeight="1" spans="1:9">
      <c r="A77" s="67">
        <v>74</v>
      </c>
      <c r="B77" s="13" t="s">
        <v>712</v>
      </c>
      <c r="C77" s="13" t="s">
        <v>30</v>
      </c>
      <c r="D77" s="13" t="s">
        <v>713</v>
      </c>
      <c r="E77" s="68" t="s">
        <v>210</v>
      </c>
    </row>
    <row r="78" ht="25" customHeight="1" spans="1:9">
      <c r="A78" s="62">
        <v>75</v>
      </c>
      <c r="B78" s="13" t="s">
        <v>714</v>
      </c>
      <c r="C78" s="13" t="s">
        <v>30</v>
      </c>
      <c r="D78" s="13" t="s">
        <v>715</v>
      </c>
      <c r="E78" s="68" t="s">
        <v>210</v>
      </c>
    </row>
    <row r="79" ht="25" customHeight="1" spans="1:9">
      <c r="A79" s="67">
        <v>76</v>
      </c>
      <c r="B79" s="13" t="s">
        <v>716</v>
      </c>
      <c r="C79" s="13" t="s">
        <v>37</v>
      </c>
      <c r="D79" s="13" t="s">
        <v>717</v>
      </c>
      <c r="E79" s="68" t="s">
        <v>210</v>
      </c>
    </row>
    <row r="80" ht="25" customHeight="1" spans="1:9">
      <c r="A80" s="62">
        <v>77</v>
      </c>
      <c r="B80" s="13" t="s">
        <v>718</v>
      </c>
      <c r="C80" s="13" t="s">
        <v>7</v>
      </c>
      <c r="D80" s="13" t="s">
        <v>719</v>
      </c>
      <c r="E80" s="68" t="s">
        <v>210</v>
      </c>
    </row>
    <row r="81" ht="25" customHeight="1" spans="1:5">
      <c r="A81" s="67">
        <v>78</v>
      </c>
      <c r="B81" s="13" t="s">
        <v>720</v>
      </c>
      <c r="C81" s="13" t="s">
        <v>11</v>
      </c>
      <c r="D81" s="13" t="s">
        <v>721</v>
      </c>
      <c r="E81" s="68" t="s">
        <v>210</v>
      </c>
    </row>
    <row r="82" ht="25" customHeight="1" spans="1:5">
      <c r="A82" s="62">
        <v>79</v>
      </c>
      <c r="B82" s="13" t="s">
        <v>722</v>
      </c>
      <c r="C82" s="13" t="s">
        <v>62</v>
      </c>
      <c r="D82" s="13" t="s">
        <v>723</v>
      </c>
      <c r="E82" s="68" t="s">
        <v>210</v>
      </c>
    </row>
    <row r="83" ht="25" customHeight="1" spans="1:5">
      <c r="A83" s="67">
        <v>80</v>
      </c>
      <c r="B83" s="13" t="s">
        <v>724</v>
      </c>
      <c r="C83" s="13" t="s">
        <v>62</v>
      </c>
      <c r="D83" s="13" t="s">
        <v>725</v>
      </c>
      <c r="E83" s="68" t="s">
        <v>210</v>
      </c>
    </row>
    <row r="84" ht="25" customHeight="1" spans="1:5">
      <c r="A84" s="62">
        <v>81</v>
      </c>
      <c r="B84" s="13" t="s">
        <v>726</v>
      </c>
      <c r="C84" s="13" t="s">
        <v>30</v>
      </c>
      <c r="D84" s="13" t="s">
        <v>727</v>
      </c>
      <c r="E84" s="68" t="s">
        <v>210</v>
      </c>
    </row>
    <row r="85" ht="25" customHeight="1" spans="1:5">
      <c r="A85" s="67">
        <v>82</v>
      </c>
      <c r="B85" s="13" t="s">
        <v>728</v>
      </c>
      <c r="C85" s="13" t="s">
        <v>72</v>
      </c>
      <c r="D85" s="13" t="s">
        <v>729</v>
      </c>
      <c r="E85" s="68" t="s">
        <v>210</v>
      </c>
    </row>
    <row r="86" ht="25" customHeight="1" spans="1:5">
      <c r="A86" s="62">
        <v>83</v>
      </c>
      <c r="B86" s="13" t="s">
        <v>730</v>
      </c>
      <c r="C86" s="13" t="s">
        <v>111</v>
      </c>
      <c r="D86" s="13" t="s">
        <v>731</v>
      </c>
      <c r="E86" s="68" t="s">
        <v>210</v>
      </c>
    </row>
    <row r="87" ht="25" customHeight="1" spans="1:5">
      <c r="A87" s="67">
        <v>84</v>
      </c>
      <c r="B87" s="13" t="s">
        <v>732</v>
      </c>
      <c r="C87" s="13" t="s">
        <v>69</v>
      </c>
      <c r="D87" s="13" t="s">
        <v>733</v>
      </c>
      <c r="E87" s="68" t="s">
        <v>210</v>
      </c>
    </row>
    <row r="88" ht="25" customHeight="1" spans="1:5">
      <c r="A88" s="62">
        <v>85</v>
      </c>
      <c r="B88" s="13" t="s">
        <v>734</v>
      </c>
      <c r="C88" s="13" t="s">
        <v>308</v>
      </c>
      <c r="D88" s="13" t="s">
        <v>735</v>
      </c>
      <c r="E88" s="68" t="s">
        <v>210</v>
      </c>
    </row>
    <row r="89" ht="25" customHeight="1" spans="1:5">
      <c r="A89" s="67">
        <v>86</v>
      </c>
      <c r="B89" s="13" t="s">
        <v>736</v>
      </c>
      <c r="C89" s="13" t="s">
        <v>106</v>
      </c>
      <c r="D89" s="13" t="s">
        <v>737</v>
      </c>
      <c r="E89" s="68" t="s">
        <v>210</v>
      </c>
    </row>
    <row r="90" ht="25" customHeight="1" spans="1:5">
      <c r="A90" s="62">
        <v>87</v>
      </c>
      <c r="B90" s="13" t="s">
        <v>738</v>
      </c>
      <c r="C90" s="13" t="s">
        <v>111</v>
      </c>
      <c r="D90" s="13" t="s">
        <v>739</v>
      </c>
      <c r="E90" s="68" t="s">
        <v>210</v>
      </c>
    </row>
    <row r="91" ht="25" customHeight="1" spans="1:5">
      <c r="A91" s="67">
        <v>88</v>
      </c>
      <c r="B91" s="13" t="s">
        <v>740</v>
      </c>
      <c r="C91" s="13" t="s">
        <v>111</v>
      </c>
      <c r="D91" s="13" t="s">
        <v>741</v>
      </c>
      <c r="E91" s="68" t="s">
        <v>210</v>
      </c>
    </row>
    <row r="92" ht="25" customHeight="1" spans="1:5">
      <c r="A92" s="62">
        <v>89</v>
      </c>
      <c r="B92" s="13" t="s">
        <v>742</v>
      </c>
      <c r="C92" s="13" t="s">
        <v>111</v>
      </c>
      <c r="D92" s="13" t="s">
        <v>743</v>
      </c>
      <c r="E92" s="68" t="s">
        <v>210</v>
      </c>
    </row>
    <row r="93" ht="25" customHeight="1" spans="1:5">
      <c r="A93" s="67">
        <v>90</v>
      </c>
      <c r="B93" s="13" t="s">
        <v>744</v>
      </c>
      <c r="C93" s="13" t="s">
        <v>62</v>
      </c>
      <c r="D93" s="13" t="s">
        <v>745</v>
      </c>
      <c r="E93" s="68" t="s">
        <v>210</v>
      </c>
    </row>
    <row r="94" ht="25" customHeight="1" spans="1:5">
      <c r="A94" s="62">
        <v>91</v>
      </c>
      <c r="B94" s="13" t="s">
        <v>746</v>
      </c>
      <c r="C94" s="13" t="s">
        <v>69</v>
      </c>
      <c r="D94" s="13" t="s">
        <v>747</v>
      </c>
      <c r="E94" s="68" t="s">
        <v>210</v>
      </c>
    </row>
    <row r="95" ht="25" customHeight="1" spans="1:5">
      <c r="A95" s="67">
        <v>92</v>
      </c>
      <c r="B95" s="13" t="s">
        <v>748</v>
      </c>
      <c r="C95" s="13" t="s">
        <v>206</v>
      </c>
      <c r="D95" s="13" t="s">
        <v>749</v>
      </c>
      <c r="E95" s="68" t="s">
        <v>210</v>
      </c>
    </row>
    <row r="96" ht="25" customHeight="1" spans="1:5">
      <c r="A96" s="62">
        <v>93</v>
      </c>
      <c r="B96" s="13" t="s">
        <v>750</v>
      </c>
      <c r="C96" s="13" t="s">
        <v>672</v>
      </c>
      <c r="D96" s="13" t="s">
        <v>751</v>
      </c>
      <c r="E96" s="68" t="s">
        <v>210</v>
      </c>
    </row>
    <row r="97" ht="25" customHeight="1" spans="1:5">
      <c r="A97" s="67">
        <v>94</v>
      </c>
      <c r="B97" s="13" t="s">
        <v>752</v>
      </c>
      <c r="C97" s="13" t="s">
        <v>11</v>
      </c>
      <c r="D97" s="13" t="s">
        <v>753</v>
      </c>
      <c r="E97" s="68" t="s">
        <v>210</v>
      </c>
    </row>
    <row r="98" ht="25" customHeight="1" spans="1:5">
      <c r="A98" s="62">
        <v>95</v>
      </c>
      <c r="B98" s="13" t="s">
        <v>754</v>
      </c>
      <c r="C98" s="13" t="s">
        <v>287</v>
      </c>
      <c r="D98" s="13" t="s">
        <v>755</v>
      </c>
      <c r="E98" s="68" t="s">
        <v>210</v>
      </c>
    </row>
    <row r="99" ht="25" customHeight="1" spans="1:5">
      <c r="A99" s="67">
        <v>96</v>
      </c>
      <c r="B99" s="13" t="s">
        <v>756</v>
      </c>
      <c r="C99" s="13" t="s">
        <v>111</v>
      </c>
      <c r="D99" s="13" t="s">
        <v>757</v>
      </c>
      <c r="E99" s="68" t="s">
        <v>210</v>
      </c>
    </row>
    <row r="100" ht="25" customHeight="1" spans="1:5">
      <c r="A100" s="62">
        <v>97</v>
      </c>
      <c r="B100" s="13" t="s">
        <v>758</v>
      </c>
      <c r="C100" s="13" t="s">
        <v>368</v>
      </c>
      <c r="D100" s="13" t="s">
        <v>759</v>
      </c>
      <c r="E100" s="68" t="s">
        <v>210</v>
      </c>
    </row>
    <row r="101" ht="25" customHeight="1" spans="1:5">
      <c r="A101" s="67">
        <v>98</v>
      </c>
      <c r="B101" s="13" t="s">
        <v>760</v>
      </c>
      <c r="C101" s="13" t="s">
        <v>287</v>
      </c>
      <c r="D101" s="13" t="s">
        <v>761</v>
      </c>
      <c r="E101" s="68" t="s">
        <v>210</v>
      </c>
    </row>
    <row r="102" ht="25" customHeight="1" spans="1:5">
      <c r="A102" s="62">
        <v>99</v>
      </c>
      <c r="B102" s="13" t="s">
        <v>762</v>
      </c>
      <c r="C102" s="13" t="s">
        <v>30</v>
      </c>
      <c r="D102" s="13" t="s">
        <v>763</v>
      </c>
      <c r="E102" s="68" t="s">
        <v>210</v>
      </c>
    </row>
    <row r="103" ht="25" customHeight="1" spans="1:5">
      <c r="A103" s="67">
        <v>100</v>
      </c>
      <c r="B103" s="13" t="s">
        <v>764</v>
      </c>
      <c r="C103" s="13" t="s">
        <v>409</v>
      </c>
      <c r="D103" s="13" t="s">
        <v>765</v>
      </c>
      <c r="E103" s="68" t="s">
        <v>210</v>
      </c>
    </row>
    <row r="104" ht="25" customHeight="1" spans="1:5">
      <c r="A104" s="62">
        <v>101</v>
      </c>
      <c r="B104" s="13" t="s">
        <v>766</v>
      </c>
      <c r="C104" s="13" t="s">
        <v>62</v>
      </c>
      <c r="D104" s="13" t="s">
        <v>767</v>
      </c>
      <c r="E104" s="68" t="s">
        <v>210</v>
      </c>
    </row>
    <row r="105" ht="25" customHeight="1" spans="1:5">
      <c r="A105" s="67">
        <v>102</v>
      </c>
      <c r="B105" s="13" t="s">
        <v>768</v>
      </c>
      <c r="C105" s="13" t="s">
        <v>106</v>
      </c>
      <c r="D105" s="13" t="s">
        <v>769</v>
      </c>
      <c r="E105" s="68" t="s">
        <v>210</v>
      </c>
    </row>
    <row r="106" ht="25" customHeight="1" spans="1:5">
      <c r="A106" s="62">
        <v>103</v>
      </c>
      <c r="B106" s="13" t="s">
        <v>770</v>
      </c>
      <c r="C106" s="13" t="s">
        <v>111</v>
      </c>
      <c r="D106" s="13" t="s">
        <v>771</v>
      </c>
      <c r="E106" s="68" t="s">
        <v>210</v>
      </c>
    </row>
    <row r="107" ht="25" customHeight="1" spans="1:5">
      <c r="A107" s="67">
        <v>104</v>
      </c>
      <c r="B107" s="13" t="s">
        <v>772</v>
      </c>
      <c r="C107" s="13" t="s">
        <v>59</v>
      </c>
      <c r="D107" s="13" t="s">
        <v>773</v>
      </c>
      <c r="E107" s="68" t="s">
        <v>210</v>
      </c>
    </row>
    <row r="108" ht="25" customHeight="1" spans="1:5">
      <c r="A108" s="62">
        <v>105</v>
      </c>
      <c r="B108" s="13" t="s">
        <v>774</v>
      </c>
      <c r="C108" s="13" t="s">
        <v>69</v>
      </c>
      <c r="D108" s="13" t="s">
        <v>775</v>
      </c>
      <c r="E108" s="68" t="s">
        <v>210</v>
      </c>
    </row>
    <row r="109" ht="25" customHeight="1" spans="1:5">
      <c r="A109" s="67">
        <v>106</v>
      </c>
      <c r="B109" s="13" t="s">
        <v>776</v>
      </c>
      <c r="C109" s="13" t="s">
        <v>206</v>
      </c>
      <c r="D109" s="13" t="s">
        <v>777</v>
      </c>
      <c r="E109" s="68" t="s">
        <v>210</v>
      </c>
    </row>
    <row r="110" ht="25" customHeight="1" spans="1:5">
      <c r="A110" s="62">
        <v>107</v>
      </c>
      <c r="B110" s="13" t="s">
        <v>778</v>
      </c>
      <c r="C110" s="13" t="s">
        <v>259</v>
      </c>
      <c r="D110" s="13" t="s">
        <v>779</v>
      </c>
      <c r="E110" s="68" t="s">
        <v>210</v>
      </c>
    </row>
    <row r="111" ht="25" customHeight="1" spans="1:5">
      <c r="A111" s="67">
        <v>108</v>
      </c>
      <c r="B111" s="13" t="s">
        <v>780</v>
      </c>
      <c r="C111" s="13" t="s">
        <v>357</v>
      </c>
      <c r="D111" s="13" t="s">
        <v>781</v>
      </c>
      <c r="E111" s="68" t="s">
        <v>210</v>
      </c>
    </row>
    <row r="112" ht="25" customHeight="1" spans="1:5">
      <c r="A112" s="62">
        <v>109</v>
      </c>
      <c r="B112" s="13" t="s">
        <v>782</v>
      </c>
      <c r="C112" s="13" t="s">
        <v>7</v>
      </c>
      <c r="D112" s="13" t="s">
        <v>783</v>
      </c>
      <c r="E112" s="68" t="s">
        <v>210</v>
      </c>
    </row>
    <row r="113" ht="25" customHeight="1" spans="1:5">
      <c r="A113" s="67">
        <v>110</v>
      </c>
      <c r="B113" s="13" t="s">
        <v>784</v>
      </c>
      <c r="C113" s="13" t="s">
        <v>111</v>
      </c>
      <c r="D113" s="13" t="s">
        <v>785</v>
      </c>
      <c r="E113" s="68" t="s">
        <v>210</v>
      </c>
    </row>
    <row r="114" ht="25" customHeight="1" spans="1:5">
      <c r="A114" s="62">
        <v>111</v>
      </c>
      <c r="B114" s="13" t="s">
        <v>786</v>
      </c>
      <c r="C114" s="13" t="s">
        <v>59</v>
      </c>
      <c r="D114" s="13" t="s">
        <v>787</v>
      </c>
      <c r="E114" s="68" t="s">
        <v>210</v>
      </c>
    </row>
    <row r="115" ht="25" customHeight="1" spans="1:5">
      <c r="A115" s="67">
        <v>112</v>
      </c>
      <c r="B115" s="13" t="s">
        <v>788</v>
      </c>
      <c r="C115" s="13" t="s">
        <v>111</v>
      </c>
      <c r="D115" s="13" t="s">
        <v>789</v>
      </c>
      <c r="E115" s="68" t="s">
        <v>210</v>
      </c>
    </row>
    <row r="116" ht="25" customHeight="1" spans="1:5">
      <c r="A116" s="62">
        <v>113</v>
      </c>
      <c r="B116" s="13" t="s">
        <v>790</v>
      </c>
      <c r="C116" s="13" t="s">
        <v>368</v>
      </c>
      <c r="D116" s="13" t="s">
        <v>791</v>
      </c>
      <c r="E116" s="68" t="s">
        <v>210</v>
      </c>
    </row>
    <row r="117" ht="25" customHeight="1" spans="1:5">
      <c r="A117" s="67">
        <v>114</v>
      </c>
      <c r="B117" s="13" t="s">
        <v>792</v>
      </c>
      <c r="C117" s="13" t="s">
        <v>111</v>
      </c>
      <c r="D117" s="13" t="s">
        <v>793</v>
      </c>
      <c r="E117" s="68" t="s">
        <v>210</v>
      </c>
    </row>
    <row r="118" ht="25" customHeight="1" spans="1:5">
      <c r="A118" s="62">
        <v>115</v>
      </c>
      <c r="B118" s="13" t="s">
        <v>794</v>
      </c>
      <c r="C118" s="13" t="s">
        <v>69</v>
      </c>
      <c r="D118" s="13" t="s">
        <v>795</v>
      </c>
      <c r="E118" s="68" t="s">
        <v>210</v>
      </c>
    </row>
    <row r="119" ht="25" customHeight="1" spans="1:5">
      <c r="A119" s="67">
        <v>116</v>
      </c>
      <c r="B119" s="13" t="s">
        <v>796</v>
      </c>
      <c r="C119" s="13" t="s">
        <v>7</v>
      </c>
      <c r="D119" s="13" t="s">
        <v>797</v>
      </c>
      <c r="E119" s="68" t="s">
        <v>210</v>
      </c>
    </row>
    <row r="120" ht="25" customHeight="1" spans="1:5">
      <c r="A120" s="62">
        <v>117</v>
      </c>
      <c r="B120" s="13" t="s">
        <v>798</v>
      </c>
      <c r="C120" s="13" t="s">
        <v>11</v>
      </c>
      <c r="D120" s="13" t="s">
        <v>799</v>
      </c>
      <c r="E120" s="68" t="s">
        <v>210</v>
      </c>
    </row>
    <row r="121" ht="25" customHeight="1" spans="1:5">
      <c r="A121" s="67">
        <v>118</v>
      </c>
      <c r="B121" s="13" t="s">
        <v>800</v>
      </c>
      <c r="C121" s="13" t="s">
        <v>298</v>
      </c>
      <c r="D121" s="13" t="s">
        <v>801</v>
      </c>
      <c r="E121" s="68" t="s">
        <v>210</v>
      </c>
    </row>
    <row r="122" ht="25" customHeight="1" spans="1:5">
      <c r="A122" s="62">
        <v>119</v>
      </c>
      <c r="B122" s="13" t="s">
        <v>802</v>
      </c>
      <c r="C122" s="13" t="s">
        <v>218</v>
      </c>
      <c r="D122" s="13" t="s">
        <v>803</v>
      </c>
      <c r="E122" s="68" t="s">
        <v>210</v>
      </c>
    </row>
    <row r="123" ht="25" customHeight="1" spans="1:5">
      <c r="A123" s="67">
        <v>120</v>
      </c>
      <c r="B123" s="13" t="s">
        <v>804</v>
      </c>
      <c r="C123" s="13" t="s">
        <v>805</v>
      </c>
      <c r="D123" s="13" t="s">
        <v>806</v>
      </c>
      <c r="E123" s="68" t="s">
        <v>210</v>
      </c>
    </row>
    <row r="124" ht="25" customHeight="1" spans="1:5">
      <c r="A124" s="62">
        <v>121</v>
      </c>
      <c r="B124" s="13" t="s">
        <v>807</v>
      </c>
      <c r="C124" s="13" t="s">
        <v>640</v>
      </c>
      <c r="D124" s="13" t="s">
        <v>808</v>
      </c>
      <c r="E124" s="68" t="s">
        <v>210</v>
      </c>
    </row>
    <row r="125" ht="25" customHeight="1" spans="1:5">
      <c r="A125" s="67">
        <v>122</v>
      </c>
      <c r="B125" s="13" t="s">
        <v>809</v>
      </c>
      <c r="C125" s="13" t="s">
        <v>409</v>
      </c>
      <c r="D125" s="13" t="s">
        <v>810</v>
      </c>
      <c r="E125" s="68" t="s">
        <v>210</v>
      </c>
    </row>
    <row r="126" ht="25" customHeight="1" spans="1:5">
      <c r="A126" s="62">
        <v>123</v>
      </c>
      <c r="B126" s="13" t="s">
        <v>811</v>
      </c>
      <c r="C126" s="13" t="s">
        <v>62</v>
      </c>
      <c r="D126" s="13" t="s">
        <v>812</v>
      </c>
      <c r="E126" s="68" t="s">
        <v>210</v>
      </c>
    </row>
    <row r="127" ht="25" customHeight="1" spans="1:5">
      <c r="A127" s="67">
        <v>124</v>
      </c>
      <c r="B127" s="13" t="s">
        <v>813</v>
      </c>
      <c r="C127" s="13" t="s">
        <v>814</v>
      </c>
      <c r="D127" s="13" t="s">
        <v>815</v>
      </c>
      <c r="E127" s="68" t="s">
        <v>210</v>
      </c>
    </row>
    <row r="128" ht="25" customHeight="1" spans="1:5">
      <c r="A128" s="62">
        <v>125</v>
      </c>
      <c r="B128" s="13" t="s">
        <v>816</v>
      </c>
      <c r="C128" s="13" t="s">
        <v>111</v>
      </c>
      <c r="D128" s="13" t="s">
        <v>817</v>
      </c>
      <c r="E128" s="68" t="s">
        <v>210</v>
      </c>
    </row>
  </sheetData>
  <mergeCells count="2">
    <mergeCell ref="A1:E1"/>
    <mergeCell ref="A2:E2"/>
  </mergeCells>
  <pageMargins left="0.75" right="0.75" top="1" bottom="1" header="0.5" footer="0.5"/>
  <pageSetup paperSize="9"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workbookViewId="0">
      <selection activeCell="A1" sqref="A1:E1"/>
    </sheetView>
  </sheetViews>
  <sheetFormatPr defaultColWidth="9" defaultRowHeight="24" customHeight="1" outlineLevelCol="5"/>
  <cols>
    <col min="1" max="1" width="3.90833333333333" style="7" customWidth="1"/>
    <col min="2" max="2" width="10.8166666666667" style="7" customWidth="1"/>
    <col min="3" max="3" width="20.2666666666667" style="7" customWidth="1"/>
    <col min="4" max="4" width="67.625" style="7" customWidth="1"/>
    <col min="5" max="5" width="9.875" style="16" customWidth="1"/>
    <col min="6" max="6" width="5.54166666666667" style="16" customWidth="1"/>
    <col min="7" max="16384" width="9" style="7"/>
  </cols>
  <sheetData>
    <row r="1" customHeight="1" spans="1:6">
      <c r="A1" s="9" t="s">
        <v>0</v>
      </c>
      <c r="B1" s="9"/>
      <c r="C1" s="9"/>
      <c r="D1" s="9"/>
      <c r="E1" s="9"/>
      <c r="F1" s="17"/>
    </row>
    <row r="2" customHeight="1" spans="1:6">
      <c r="A2" s="9" t="s">
        <v>818</v>
      </c>
      <c r="B2" s="9"/>
      <c r="C2" s="9"/>
      <c r="D2" s="9"/>
      <c r="E2" s="9"/>
      <c r="F2" s="17"/>
    </row>
    <row r="3" s="6" customFormat="1" customHeight="1" spans="1:6">
      <c r="A3" s="11" t="s">
        <v>819</v>
      </c>
      <c r="B3" s="11" t="s">
        <v>2</v>
      </c>
      <c r="C3" s="11" t="s">
        <v>820</v>
      </c>
      <c r="D3" s="42" t="s">
        <v>4</v>
      </c>
      <c r="E3" s="12" t="s">
        <v>5</v>
      </c>
      <c r="F3" s="19"/>
    </row>
    <row r="4" s="41" customFormat="1" ht="25" customHeight="1" spans="1:6">
      <c r="A4" s="30">
        <v>1</v>
      </c>
      <c r="B4" s="30" t="s">
        <v>821</v>
      </c>
      <c r="C4" s="30" t="s">
        <v>15</v>
      </c>
      <c r="D4" s="43" t="s">
        <v>822</v>
      </c>
      <c r="E4" s="44" t="s">
        <v>26</v>
      </c>
      <c r="F4" s="45"/>
    </row>
    <row r="5" s="41" customFormat="1" ht="25" customHeight="1" spans="1:6">
      <c r="A5" s="30">
        <v>2</v>
      </c>
      <c r="B5" s="30" t="s">
        <v>823</v>
      </c>
      <c r="C5" s="30" t="s">
        <v>72</v>
      </c>
      <c r="D5" s="43" t="s">
        <v>824</v>
      </c>
      <c r="E5" s="44" t="s">
        <v>26</v>
      </c>
      <c r="F5" s="45"/>
    </row>
    <row r="6" s="41" customFormat="1" ht="25" customHeight="1" spans="1:6">
      <c r="A6" s="30">
        <v>3</v>
      </c>
      <c r="B6" s="30" t="s">
        <v>825</v>
      </c>
      <c r="C6" s="30" t="s">
        <v>62</v>
      </c>
      <c r="D6" s="43" t="s">
        <v>826</v>
      </c>
      <c r="E6" s="44" t="s">
        <v>26</v>
      </c>
      <c r="F6" s="45"/>
    </row>
    <row r="7" s="41" customFormat="1" ht="25" customHeight="1" spans="1:6">
      <c r="A7" s="30">
        <v>4</v>
      </c>
      <c r="B7" s="30" t="s">
        <v>827</v>
      </c>
      <c r="C7" s="30" t="s">
        <v>53</v>
      </c>
      <c r="D7" s="43" t="s">
        <v>828</v>
      </c>
      <c r="E7" s="44" t="s">
        <v>26</v>
      </c>
      <c r="F7" s="45"/>
    </row>
    <row r="8" s="41" customFormat="1" ht="25" customHeight="1" spans="1:6">
      <c r="A8" s="30">
        <v>5</v>
      </c>
      <c r="B8" s="30" t="s">
        <v>829</v>
      </c>
      <c r="C8" s="30" t="s">
        <v>30</v>
      </c>
      <c r="D8" s="43" t="s">
        <v>830</v>
      </c>
      <c r="E8" s="44" t="s">
        <v>26</v>
      </c>
      <c r="F8" s="45"/>
    </row>
    <row r="9" s="41" customFormat="1" ht="25" customHeight="1" spans="1:6">
      <c r="A9" s="30">
        <v>6</v>
      </c>
      <c r="B9" s="30" t="s">
        <v>831</v>
      </c>
      <c r="C9" s="30" t="s">
        <v>11</v>
      </c>
      <c r="D9" s="43" t="s">
        <v>832</v>
      </c>
      <c r="E9" s="44" t="s">
        <v>26</v>
      </c>
      <c r="F9" s="45"/>
    </row>
    <row r="10" s="41" customFormat="1" ht="25" customHeight="1" spans="1:6">
      <c r="A10" s="30">
        <v>7</v>
      </c>
      <c r="B10" s="30" t="s">
        <v>833</v>
      </c>
      <c r="C10" s="30" t="s">
        <v>40</v>
      </c>
      <c r="D10" s="43" t="s">
        <v>834</v>
      </c>
      <c r="E10" s="44" t="s">
        <v>26</v>
      </c>
      <c r="F10" s="45"/>
    </row>
    <row r="11" s="41" customFormat="1" ht="25" customHeight="1" spans="1:6">
      <c r="A11" s="30">
        <v>8</v>
      </c>
      <c r="B11" s="30" t="s">
        <v>835</v>
      </c>
      <c r="C11" s="30" t="s">
        <v>206</v>
      </c>
      <c r="D11" s="43" t="s">
        <v>836</v>
      </c>
      <c r="E11" s="44" t="s">
        <v>26</v>
      </c>
      <c r="F11" s="45"/>
    </row>
    <row r="12" s="41" customFormat="1" ht="25" customHeight="1" spans="1:6">
      <c r="A12" s="46">
        <v>9</v>
      </c>
      <c r="B12" s="46" t="s">
        <v>837</v>
      </c>
      <c r="C12" s="46" t="s">
        <v>218</v>
      </c>
      <c r="D12" s="47" t="s">
        <v>838</v>
      </c>
      <c r="E12" s="44" t="s">
        <v>86</v>
      </c>
      <c r="F12" s="48"/>
    </row>
    <row r="13" s="41" customFormat="1" ht="25" customHeight="1" spans="1:6">
      <c r="A13" s="46">
        <v>10</v>
      </c>
      <c r="B13" s="46" t="s">
        <v>839</v>
      </c>
      <c r="C13" s="46" t="s">
        <v>15</v>
      </c>
      <c r="D13" s="47" t="s">
        <v>840</v>
      </c>
      <c r="E13" s="44" t="s">
        <v>86</v>
      </c>
      <c r="F13" s="48"/>
    </row>
    <row r="14" s="41" customFormat="1" ht="25" customHeight="1" spans="1:6">
      <c r="A14" s="46">
        <v>11</v>
      </c>
      <c r="B14" s="46" t="s">
        <v>841</v>
      </c>
      <c r="C14" s="46" t="s">
        <v>62</v>
      </c>
      <c r="D14" s="47" t="s">
        <v>842</v>
      </c>
      <c r="E14" s="44" t="s">
        <v>86</v>
      </c>
      <c r="F14" s="48"/>
    </row>
    <row r="15" s="41" customFormat="1" ht="25" customHeight="1" spans="1:6">
      <c r="A15" s="46">
        <v>12</v>
      </c>
      <c r="B15" s="46" t="s">
        <v>843</v>
      </c>
      <c r="C15" s="46" t="s">
        <v>62</v>
      </c>
      <c r="D15" s="47" t="s">
        <v>844</v>
      </c>
      <c r="E15" s="44" t="s">
        <v>86</v>
      </c>
      <c r="F15" s="48"/>
    </row>
    <row r="16" s="41" customFormat="1" ht="25" customHeight="1" spans="1:6">
      <c r="A16" s="46">
        <v>13</v>
      </c>
      <c r="B16" s="46" t="s">
        <v>845</v>
      </c>
      <c r="C16" s="46" t="s">
        <v>15</v>
      </c>
      <c r="D16" s="47" t="s">
        <v>846</v>
      </c>
      <c r="E16" s="44" t="s">
        <v>86</v>
      </c>
      <c r="F16" s="48"/>
    </row>
    <row r="17" s="41" customFormat="1" ht="25" customHeight="1" spans="1:6">
      <c r="A17" s="46">
        <v>14</v>
      </c>
      <c r="B17" s="46" t="s">
        <v>847</v>
      </c>
      <c r="C17" s="46" t="s">
        <v>62</v>
      </c>
      <c r="D17" s="47" t="s">
        <v>848</v>
      </c>
      <c r="E17" s="44" t="s">
        <v>86</v>
      </c>
      <c r="F17" s="48"/>
    </row>
    <row r="18" s="41" customFormat="1" ht="25" customHeight="1" spans="1:6">
      <c r="A18" s="46">
        <v>15</v>
      </c>
      <c r="B18" s="46" t="s">
        <v>849</v>
      </c>
      <c r="C18" s="46" t="s">
        <v>206</v>
      </c>
      <c r="D18" s="47" t="s">
        <v>850</v>
      </c>
      <c r="E18" s="44" t="s">
        <v>86</v>
      </c>
      <c r="F18" s="48"/>
    </row>
    <row r="19" s="41" customFormat="1" ht="25" customHeight="1" spans="1:6">
      <c r="A19" s="46">
        <v>16</v>
      </c>
      <c r="B19" s="46" t="s">
        <v>851</v>
      </c>
      <c r="C19" s="46" t="s">
        <v>62</v>
      </c>
      <c r="D19" s="47" t="s">
        <v>852</v>
      </c>
      <c r="E19" s="44" t="s">
        <v>86</v>
      </c>
      <c r="F19" s="48"/>
    </row>
    <row r="20" s="41" customFormat="1" ht="25" customHeight="1" spans="1:6">
      <c r="A20" s="46">
        <v>17</v>
      </c>
      <c r="B20" s="46" t="s">
        <v>853</v>
      </c>
      <c r="C20" s="46" t="s">
        <v>388</v>
      </c>
      <c r="D20" s="47" t="s">
        <v>854</v>
      </c>
      <c r="E20" s="44" t="s">
        <v>86</v>
      </c>
      <c r="F20" s="48"/>
    </row>
    <row r="21" s="41" customFormat="1" ht="25" customHeight="1" spans="1:6">
      <c r="A21" s="46">
        <v>18</v>
      </c>
      <c r="B21" s="46" t="s">
        <v>855</v>
      </c>
      <c r="C21" s="46" t="s">
        <v>99</v>
      </c>
      <c r="D21" s="47" t="s">
        <v>856</v>
      </c>
      <c r="E21" s="44" t="s">
        <v>86</v>
      </c>
      <c r="F21" s="48"/>
    </row>
    <row r="22" s="41" customFormat="1" ht="25" customHeight="1" spans="1:6">
      <c r="A22" s="46">
        <v>19</v>
      </c>
      <c r="B22" s="46" t="s">
        <v>857</v>
      </c>
      <c r="C22" s="46" t="s">
        <v>15</v>
      </c>
      <c r="D22" s="47" t="s">
        <v>858</v>
      </c>
      <c r="E22" s="44" t="s">
        <v>86</v>
      </c>
      <c r="F22" s="48"/>
    </row>
    <row r="23" s="41" customFormat="1" ht="25" customHeight="1" spans="1:6">
      <c r="A23" s="46">
        <v>20</v>
      </c>
      <c r="B23" s="46" t="s">
        <v>859</v>
      </c>
      <c r="C23" s="46" t="s">
        <v>62</v>
      </c>
      <c r="D23" s="47" t="s">
        <v>860</v>
      </c>
      <c r="E23" s="44" t="s">
        <v>86</v>
      </c>
      <c r="F23" s="48"/>
    </row>
    <row r="24" s="41" customFormat="1" ht="25" customHeight="1" spans="1:6">
      <c r="A24" s="46">
        <v>21</v>
      </c>
      <c r="B24" s="46" t="s">
        <v>861</v>
      </c>
      <c r="C24" s="46" t="s">
        <v>59</v>
      </c>
      <c r="D24" s="47" t="s">
        <v>862</v>
      </c>
      <c r="E24" s="44" t="s">
        <v>86</v>
      </c>
      <c r="F24" s="48"/>
    </row>
    <row r="25" s="41" customFormat="1" ht="25" customHeight="1" spans="1:6">
      <c r="A25" s="46">
        <v>22</v>
      </c>
      <c r="B25" s="46" t="s">
        <v>863</v>
      </c>
      <c r="C25" s="46" t="s">
        <v>388</v>
      </c>
      <c r="D25" s="47" t="s">
        <v>864</v>
      </c>
      <c r="E25" s="44" t="s">
        <v>86</v>
      </c>
      <c r="F25" s="48"/>
    </row>
    <row r="26" s="41" customFormat="1" ht="25" customHeight="1" spans="1:6">
      <c r="A26" s="46">
        <v>23</v>
      </c>
      <c r="B26" s="46" t="s">
        <v>865</v>
      </c>
      <c r="C26" s="46" t="s">
        <v>249</v>
      </c>
      <c r="D26" s="47" t="s">
        <v>866</v>
      </c>
      <c r="E26" s="44" t="s">
        <v>86</v>
      </c>
      <c r="F26" s="48"/>
    </row>
    <row r="27" s="41" customFormat="1" ht="25" customHeight="1" spans="1:6">
      <c r="A27" s="46">
        <v>24</v>
      </c>
      <c r="B27" s="46" t="s">
        <v>867</v>
      </c>
      <c r="C27" s="46" t="s">
        <v>11</v>
      </c>
      <c r="D27" s="47" t="s">
        <v>868</v>
      </c>
      <c r="E27" s="44" t="s">
        <v>86</v>
      </c>
      <c r="F27" s="48"/>
    </row>
    <row r="28" s="41" customFormat="1" ht="25" customHeight="1" spans="1:6">
      <c r="A28" s="46">
        <v>25</v>
      </c>
      <c r="B28" s="46" t="s">
        <v>869</v>
      </c>
      <c r="C28" s="46" t="s">
        <v>206</v>
      </c>
      <c r="D28" s="47" t="s">
        <v>870</v>
      </c>
      <c r="E28" s="44" t="s">
        <v>86</v>
      </c>
      <c r="F28" s="48"/>
    </row>
    <row r="29" s="41" customFormat="1" ht="25" customHeight="1" spans="1:6">
      <c r="A29" s="46">
        <v>26</v>
      </c>
      <c r="B29" s="47" t="s">
        <v>871</v>
      </c>
      <c r="C29" s="47" t="s">
        <v>249</v>
      </c>
      <c r="D29" s="47" t="s">
        <v>872</v>
      </c>
      <c r="E29" s="44" t="s">
        <v>210</v>
      </c>
      <c r="F29" s="49"/>
    </row>
    <row r="30" s="41" customFormat="1" ht="25" customHeight="1" spans="1:6">
      <c r="A30" s="46">
        <v>27</v>
      </c>
      <c r="B30" s="47" t="s">
        <v>873</v>
      </c>
      <c r="C30" s="47" t="s">
        <v>99</v>
      </c>
      <c r="D30" s="47" t="s">
        <v>874</v>
      </c>
      <c r="E30" s="44" t="s">
        <v>210</v>
      </c>
      <c r="F30" s="49"/>
    </row>
    <row r="31" s="41" customFormat="1" ht="25" customHeight="1" spans="1:6">
      <c r="A31" s="46">
        <v>28</v>
      </c>
      <c r="B31" s="47" t="s">
        <v>875</v>
      </c>
      <c r="C31" s="47" t="s">
        <v>7</v>
      </c>
      <c r="D31" s="47" t="s">
        <v>876</v>
      </c>
      <c r="E31" s="44" t="s">
        <v>210</v>
      </c>
      <c r="F31" s="49"/>
    </row>
    <row r="32" s="41" customFormat="1" ht="25" customHeight="1" spans="1:6">
      <c r="A32" s="46">
        <v>29</v>
      </c>
      <c r="B32" s="47" t="s">
        <v>877</v>
      </c>
      <c r="C32" s="47" t="s">
        <v>62</v>
      </c>
      <c r="D32" s="47" t="s">
        <v>878</v>
      </c>
      <c r="E32" s="44" t="s">
        <v>210</v>
      </c>
      <c r="F32" s="49"/>
    </row>
    <row r="33" s="41" customFormat="1" ht="25" customHeight="1" spans="1:6">
      <c r="A33" s="46">
        <v>30</v>
      </c>
      <c r="B33" s="47" t="s">
        <v>879</v>
      </c>
      <c r="C33" s="47" t="s">
        <v>880</v>
      </c>
      <c r="D33" s="47" t="s">
        <v>881</v>
      </c>
      <c r="E33" s="44" t="s">
        <v>210</v>
      </c>
      <c r="F33" s="49"/>
    </row>
    <row r="34" s="41" customFormat="1" ht="25" customHeight="1" spans="1:6">
      <c r="A34" s="46">
        <v>31</v>
      </c>
      <c r="B34" s="47" t="s">
        <v>882</v>
      </c>
      <c r="C34" s="47" t="s">
        <v>62</v>
      </c>
      <c r="D34" s="47" t="s">
        <v>883</v>
      </c>
      <c r="E34" s="44" t="s">
        <v>210</v>
      </c>
      <c r="F34" s="49"/>
    </row>
    <row r="35" s="41" customFormat="1" ht="25" customHeight="1" spans="1:6">
      <c r="A35" s="46">
        <v>32</v>
      </c>
      <c r="B35" s="47" t="s">
        <v>884</v>
      </c>
      <c r="C35" s="47" t="s">
        <v>72</v>
      </c>
      <c r="D35" s="47" t="s">
        <v>885</v>
      </c>
      <c r="E35" s="44" t="s">
        <v>210</v>
      </c>
      <c r="F35" s="50"/>
    </row>
    <row r="36" s="41" customFormat="1" ht="25" customHeight="1" spans="1:6">
      <c r="A36" s="46">
        <v>33</v>
      </c>
      <c r="B36" s="47" t="s">
        <v>886</v>
      </c>
      <c r="C36" s="47" t="s">
        <v>106</v>
      </c>
      <c r="D36" s="47" t="s">
        <v>887</v>
      </c>
      <c r="E36" s="44" t="s">
        <v>210</v>
      </c>
      <c r="F36" s="50"/>
    </row>
    <row r="37" s="41" customFormat="1" ht="25" customHeight="1" spans="1:6">
      <c r="A37" s="46">
        <v>34</v>
      </c>
      <c r="B37" s="47" t="s">
        <v>888</v>
      </c>
      <c r="C37" s="47" t="s">
        <v>889</v>
      </c>
      <c r="D37" s="47" t="s">
        <v>890</v>
      </c>
      <c r="E37" s="44" t="s">
        <v>210</v>
      </c>
      <c r="F37" s="50"/>
    </row>
    <row r="38" s="41" customFormat="1" ht="25" customHeight="1" spans="1:6">
      <c r="A38" s="46">
        <v>35</v>
      </c>
      <c r="B38" s="47" t="s">
        <v>891</v>
      </c>
      <c r="C38" s="47" t="s">
        <v>106</v>
      </c>
      <c r="D38" s="47" t="s">
        <v>892</v>
      </c>
      <c r="E38" s="44" t="s">
        <v>210</v>
      </c>
      <c r="F38" s="50"/>
    </row>
    <row r="39" s="41" customFormat="1" ht="25" customHeight="1" spans="1:6">
      <c r="A39" s="46">
        <v>36</v>
      </c>
      <c r="B39" s="47" t="s">
        <v>893</v>
      </c>
      <c r="C39" s="47" t="s">
        <v>53</v>
      </c>
      <c r="D39" s="47" t="s">
        <v>894</v>
      </c>
      <c r="E39" s="44" t="s">
        <v>210</v>
      </c>
      <c r="F39" s="50"/>
    </row>
    <row r="40" s="41" customFormat="1" ht="25" customHeight="1" spans="1:6">
      <c r="A40" s="46">
        <v>37</v>
      </c>
      <c r="B40" s="47" t="s">
        <v>895</v>
      </c>
      <c r="C40" s="47" t="s">
        <v>40</v>
      </c>
      <c r="D40" s="47" t="s">
        <v>896</v>
      </c>
      <c r="E40" s="44" t="s">
        <v>210</v>
      </c>
      <c r="F40" s="50"/>
    </row>
    <row r="41" s="41" customFormat="1" ht="25" customHeight="1" spans="1:6">
      <c r="A41" s="46">
        <v>38</v>
      </c>
      <c r="B41" s="47" t="s">
        <v>897</v>
      </c>
      <c r="C41" s="47" t="s">
        <v>889</v>
      </c>
      <c r="D41" s="47" t="s">
        <v>898</v>
      </c>
      <c r="E41" s="44" t="s">
        <v>210</v>
      </c>
      <c r="F41" s="50"/>
    </row>
    <row r="42" s="41" customFormat="1" ht="25" customHeight="1" spans="1:6">
      <c r="A42" s="46">
        <v>39</v>
      </c>
      <c r="B42" s="47" t="s">
        <v>899</v>
      </c>
      <c r="C42" s="47" t="s">
        <v>604</v>
      </c>
      <c r="D42" s="47" t="s">
        <v>900</v>
      </c>
      <c r="E42" s="44" t="s">
        <v>210</v>
      </c>
      <c r="F42" s="50"/>
    </row>
    <row r="43" s="41" customFormat="1" ht="25" customHeight="1" spans="1:6">
      <c r="A43" s="46">
        <v>40</v>
      </c>
      <c r="B43" s="47" t="s">
        <v>901</v>
      </c>
      <c r="C43" s="47" t="s">
        <v>604</v>
      </c>
      <c r="D43" s="47" t="s">
        <v>902</v>
      </c>
      <c r="E43" s="44" t="s">
        <v>210</v>
      </c>
      <c r="F43" s="50"/>
    </row>
    <row r="44" s="41" customFormat="1" ht="25" customHeight="1" spans="1:6">
      <c r="A44" s="46">
        <v>41</v>
      </c>
      <c r="B44" s="47" t="s">
        <v>903</v>
      </c>
      <c r="C44" s="47" t="s">
        <v>232</v>
      </c>
      <c r="D44" s="47" t="s">
        <v>904</v>
      </c>
      <c r="E44" s="44" t="s">
        <v>210</v>
      </c>
      <c r="F44" s="50"/>
    </row>
    <row r="45" s="41" customFormat="1" ht="25" customHeight="1" spans="1:6">
      <c r="A45" s="46">
        <v>42</v>
      </c>
      <c r="B45" s="47" t="s">
        <v>905</v>
      </c>
      <c r="C45" s="47" t="s">
        <v>889</v>
      </c>
      <c r="D45" s="47" t="s">
        <v>906</v>
      </c>
      <c r="E45" s="44" t="s">
        <v>210</v>
      </c>
      <c r="F45" s="50"/>
    </row>
    <row r="46" s="41" customFormat="1" ht="25" customHeight="1" spans="1:6">
      <c r="A46" s="46">
        <v>43</v>
      </c>
      <c r="B46" s="47" t="s">
        <v>907</v>
      </c>
      <c r="C46" s="47" t="s">
        <v>908</v>
      </c>
      <c r="D46" s="47" t="s">
        <v>909</v>
      </c>
      <c r="E46" s="44" t="s">
        <v>210</v>
      </c>
      <c r="F46" s="50"/>
    </row>
    <row r="47" s="41" customFormat="1" ht="25" customHeight="1" spans="1:6">
      <c r="A47" s="46">
        <v>44</v>
      </c>
      <c r="B47" s="47" t="s">
        <v>910</v>
      </c>
      <c r="C47" s="47" t="s">
        <v>911</v>
      </c>
      <c r="D47" s="47" t="s">
        <v>912</v>
      </c>
      <c r="E47" s="44" t="s">
        <v>210</v>
      </c>
      <c r="F47" s="50"/>
    </row>
    <row r="48" s="41" customFormat="1" ht="25" customHeight="1" spans="1:6">
      <c r="A48" s="46">
        <v>45</v>
      </c>
      <c r="B48" s="47" t="s">
        <v>913</v>
      </c>
      <c r="C48" s="47" t="s">
        <v>547</v>
      </c>
      <c r="D48" s="47" t="s">
        <v>914</v>
      </c>
      <c r="E48" s="44" t="s">
        <v>210</v>
      </c>
      <c r="F48" s="50"/>
    </row>
    <row r="49" s="41" customFormat="1" ht="25" customHeight="1" spans="1:6">
      <c r="A49" s="46">
        <v>46</v>
      </c>
      <c r="B49" s="47" t="s">
        <v>915</v>
      </c>
      <c r="C49" s="47" t="s">
        <v>232</v>
      </c>
      <c r="D49" s="47" t="s">
        <v>916</v>
      </c>
      <c r="E49" s="44" t="s">
        <v>210</v>
      </c>
      <c r="F49" s="50"/>
    </row>
    <row r="50" s="41" customFormat="1" ht="25" customHeight="1" spans="1:6">
      <c r="A50" s="46">
        <v>47</v>
      </c>
      <c r="B50" s="47" t="s">
        <v>917</v>
      </c>
      <c r="C50" s="47" t="s">
        <v>40</v>
      </c>
      <c r="D50" s="47" t="s">
        <v>918</v>
      </c>
      <c r="E50" s="44" t="s">
        <v>210</v>
      </c>
      <c r="F50" s="50"/>
    </row>
    <row r="51" s="41" customFormat="1" ht="25" customHeight="1" spans="1:6">
      <c r="A51" s="46">
        <v>48</v>
      </c>
      <c r="B51" s="47" t="s">
        <v>919</v>
      </c>
      <c r="C51" s="47" t="s">
        <v>547</v>
      </c>
      <c r="D51" s="47" t="s">
        <v>920</v>
      </c>
      <c r="E51" s="44" t="s">
        <v>210</v>
      </c>
      <c r="F51" s="50"/>
    </row>
    <row r="52" s="41" customFormat="1" ht="25" customHeight="1" spans="1:6">
      <c r="A52" s="46">
        <v>49</v>
      </c>
      <c r="B52" s="47" t="s">
        <v>921</v>
      </c>
      <c r="C52" s="47" t="s">
        <v>922</v>
      </c>
      <c r="D52" s="47" t="s">
        <v>923</v>
      </c>
      <c r="E52" s="44" t="s">
        <v>210</v>
      </c>
      <c r="F52" s="50"/>
    </row>
    <row r="53" customHeight="1" spans="1:6">
      <c r="E53" s="51"/>
    </row>
    <row r="54" customHeight="1" spans="1:6">
      <c r="E54" s="51"/>
    </row>
  </sheetData>
  <mergeCells count="2">
    <mergeCell ref="A1:E1"/>
    <mergeCell ref="A2:E2"/>
  </mergeCells>
  <pageMargins left="0.75" right="0.75" top="1" bottom="1" header="0.5" footer="0.5"/>
  <pageSetup paperSize="9"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workbookViewId="0">
      <selection activeCell="D26" sqref="D26"/>
    </sheetView>
  </sheetViews>
  <sheetFormatPr defaultColWidth="8.725" defaultRowHeight="21" customHeight="1"/>
  <cols>
    <col min="1" max="1" width="3.90833333333333" customWidth="1"/>
    <col min="2" max="2" width="12" customWidth="1"/>
    <col min="3" max="3" width="24.625" customWidth="1"/>
    <col min="4" max="4" width="54.625" customWidth="1"/>
    <col min="5" max="5" width="10.75" customWidth="1"/>
    <col min="6" max="9" width="5.54166666666667" customWidth="1"/>
    <col min="10" max="10" width="6.54166666666667" customWidth="1"/>
    <col min="11" max="11" width="6.45" customWidth="1"/>
  </cols>
  <sheetData>
    <row r="1" customHeight="1" spans="1:11">
      <c r="A1" s="9" t="s">
        <v>0</v>
      </c>
      <c r="B1" s="9"/>
      <c r="C1" s="9"/>
      <c r="D1" s="9"/>
      <c r="E1" s="9"/>
      <c r="F1" s="17"/>
      <c r="G1" s="17"/>
      <c r="H1" s="17"/>
      <c r="I1" s="17"/>
      <c r="J1" s="17"/>
    </row>
    <row r="2" customHeight="1" spans="1:11">
      <c r="A2" s="9" t="s">
        <v>924</v>
      </c>
      <c r="B2" s="9"/>
      <c r="C2" s="9"/>
      <c r="D2" s="9"/>
      <c r="E2" s="9"/>
      <c r="F2" s="17"/>
      <c r="G2" s="17"/>
      <c r="H2" s="17"/>
      <c r="I2" s="17"/>
      <c r="J2" s="17"/>
      <c r="K2" s="28"/>
    </row>
    <row r="3" customHeight="1" spans="1:11">
      <c r="A3" s="11" t="s">
        <v>925</v>
      </c>
      <c r="B3" s="11" t="s">
        <v>2</v>
      </c>
      <c r="C3" s="11" t="s">
        <v>820</v>
      </c>
      <c r="D3" s="11" t="s">
        <v>4</v>
      </c>
      <c r="E3" s="11" t="s">
        <v>5</v>
      </c>
      <c r="F3" s="19"/>
      <c r="G3" s="19"/>
      <c r="H3" s="19"/>
      <c r="I3" s="19"/>
      <c r="J3" s="19"/>
    </row>
    <row r="4" s="27" customFormat="1" customHeight="1" spans="1:11">
      <c r="A4" s="29">
        <v>1</v>
      </c>
      <c r="B4" s="30" t="s">
        <v>926</v>
      </c>
      <c r="C4" s="30" t="s">
        <v>927</v>
      </c>
      <c r="D4" s="30" t="s">
        <v>928</v>
      </c>
      <c r="E4" s="31" t="s">
        <v>26</v>
      </c>
      <c r="F4" s="32"/>
      <c r="G4" s="32"/>
      <c r="H4" s="32"/>
      <c r="I4" s="32"/>
      <c r="J4" s="32"/>
    </row>
    <row r="5" s="27" customFormat="1" customHeight="1" spans="1:11">
      <c r="A5" s="30">
        <v>2</v>
      </c>
      <c r="B5" s="30" t="s">
        <v>929</v>
      </c>
      <c r="C5" s="30" t="s">
        <v>930</v>
      </c>
      <c r="D5" s="30" t="s">
        <v>931</v>
      </c>
      <c r="E5" s="31"/>
      <c r="F5" s="32"/>
      <c r="G5" s="32"/>
      <c r="H5" s="32"/>
      <c r="I5" s="32"/>
      <c r="J5" s="32"/>
    </row>
    <row r="6" s="27" customFormat="1" customHeight="1" spans="1:11">
      <c r="A6" s="29">
        <v>3</v>
      </c>
      <c r="B6" s="30" t="s">
        <v>932</v>
      </c>
      <c r="C6" s="30" t="s">
        <v>933</v>
      </c>
      <c r="D6" s="30" t="s">
        <v>934</v>
      </c>
      <c r="E6" s="31"/>
      <c r="F6" s="32"/>
      <c r="G6" s="32"/>
      <c r="H6" s="32"/>
      <c r="I6" s="32"/>
      <c r="J6" s="32"/>
    </row>
    <row r="7" s="27" customFormat="1" customHeight="1" spans="1:11">
      <c r="A7" s="30">
        <v>4</v>
      </c>
      <c r="B7" s="30" t="s">
        <v>935</v>
      </c>
      <c r="C7" s="30" t="s">
        <v>936</v>
      </c>
      <c r="D7" s="30" t="s">
        <v>937</v>
      </c>
      <c r="E7" s="31"/>
      <c r="F7" s="32"/>
      <c r="G7" s="32"/>
      <c r="H7" s="32"/>
      <c r="I7" s="32"/>
      <c r="J7" s="32"/>
    </row>
    <row r="8" s="27" customFormat="1" customHeight="1" spans="1:11">
      <c r="A8" s="29">
        <v>5</v>
      </c>
      <c r="B8" s="30" t="s">
        <v>938</v>
      </c>
      <c r="C8" s="30" t="s">
        <v>927</v>
      </c>
      <c r="D8" s="30" t="s">
        <v>939</v>
      </c>
      <c r="E8" s="31"/>
      <c r="F8" s="32"/>
      <c r="G8" s="32"/>
      <c r="H8" s="32"/>
      <c r="I8" s="32"/>
      <c r="J8" s="32"/>
    </row>
    <row r="9" s="27" customFormat="1" customHeight="1" spans="1:11">
      <c r="A9" s="30">
        <v>6</v>
      </c>
      <c r="B9" s="30" t="s">
        <v>940</v>
      </c>
      <c r="C9" s="30" t="s">
        <v>941</v>
      </c>
      <c r="D9" s="30" t="s">
        <v>942</v>
      </c>
      <c r="E9" s="31"/>
      <c r="F9" s="32"/>
      <c r="G9" s="32"/>
      <c r="H9" s="32"/>
      <c r="I9" s="32"/>
      <c r="J9" s="32"/>
    </row>
    <row r="10" s="27" customFormat="1" customHeight="1" spans="1:11">
      <c r="A10" s="29">
        <v>7</v>
      </c>
      <c r="B10" s="30" t="s">
        <v>943</v>
      </c>
      <c r="C10" s="30" t="s">
        <v>944</v>
      </c>
      <c r="D10" s="30" t="s">
        <v>945</v>
      </c>
      <c r="E10" s="31"/>
      <c r="F10" s="32"/>
      <c r="G10" s="32"/>
      <c r="H10" s="32"/>
      <c r="I10" s="32"/>
      <c r="J10" s="32"/>
    </row>
    <row r="11" s="27" customFormat="1" customHeight="1" spans="1:11">
      <c r="A11" s="30">
        <v>8</v>
      </c>
      <c r="B11" s="30" t="s">
        <v>946</v>
      </c>
      <c r="C11" s="30" t="s">
        <v>947</v>
      </c>
      <c r="D11" s="30" t="s">
        <v>948</v>
      </c>
      <c r="E11" s="31"/>
      <c r="F11" s="32"/>
      <c r="G11" s="32"/>
      <c r="H11" s="32"/>
      <c r="I11" s="32"/>
      <c r="J11" s="32"/>
    </row>
    <row r="12" s="27" customFormat="1" customHeight="1" spans="1:11">
      <c r="A12" s="29">
        <v>9</v>
      </c>
      <c r="B12" s="30" t="s">
        <v>949</v>
      </c>
      <c r="C12" s="30" t="s">
        <v>950</v>
      </c>
      <c r="D12" s="30" t="s">
        <v>951</v>
      </c>
      <c r="E12" s="31"/>
      <c r="F12" s="32"/>
      <c r="G12" s="32"/>
      <c r="H12" s="32"/>
      <c r="I12" s="32"/>
      <c r="J12" s="32"/>
    </row>
    <row r="13" s="27" customFormat="1" customHeight="1" spans="1:11">
      <c r="A13" s="30">
        <v>10</v>
      </c>
      <c r="B13" s="30" t="s">
        <v>952</v>
      </c>
      <c r="C13" s="30" t="s">
        <v>950</v>
      </c>
      <c r="D13" s="30" t="s">
        <v>953</v>
      </c>
      <c r="E13" s="31"/>
      <c r="F13" s="32"/>
      <c r="G13" s="32"/>
      <c r="H13" s="32"/>
      <c r="I13" s="32"/>
      <c r="J13" s="32"/>
    </row>
    <row r="14" customHeight="1" spans="1:11">
      <c r="A14" s="14">
        <v>11</v>
      </c>
      <c r="B14" s="33" t="s">
        <v>954</v>
      </c>
      <c r="C14" s="33" t="s">
        <v>955</v>
      </c>
      <c r="D14" s="33" t="s">
        <v>956</v>
      </c>
      <c r="E14" s="34" t="s">
        <v>86</v>
      </c>
      <c r="F14" s="35"/>
      <c r="G14" s="35"/>
      <c r="H14" s="35"/>
      <c r="I14" s="35"/>
      <c r="J14" s="35"/>
    </row>
    <row r="15" customHeight="1" spans="1:11">
      <c r="A15" s="33">
        <v>12</v>
      </c>
      <c r="B15" s="33" t="s">
        <v>957</v>
      </c>
      <c r="C15" s="33" t="s">
        <v>958</v>
      </c>
      <c r="D15" s="33" t="s">
        <v>959</v>
      </c>
      <c r="E15" s="34"/>
      <c r="F15" s="36"/>
      <c r="G15" s="36"/>
      <c r="H15" s="36"/>
      <c r="I15" s="36"/>
      <c r="J15" s="36"/>
    </row>
    <row r="16" customHeight="1" spans="1:11">
      <c r="A16" s="14">
        <v>13</v>
      </c>
      <c r="B16" s="33" t="s">
        <v>960</v>
      </c>
      <c r="C16" s="33" t="s">
        <v>936</v>
      </c>
      <c r="D16" s="33" t="s">
        <v>961</v>
      </c>
      <c r="E16" s="34"/>
      <c r="F16" s="36"/>
      <c r="G16" s="36"/>
      <c r="H16" s="36"/>
      <c r="I16" s="36"/>
      <c r="J16" s="36"/>
    </row>
    <row r="17" customHeight="1" spans="1:10">
      <c r="A17" s="33">
        <v>14</v>
      </c>
      <c r="B17" s="33" t="s">
        <v>962</v>
      </c>
      <c r="C17" s="33" t="s">
        <v>930</v>
      </c>
      <c r="D17" s="33" t="s">
        <v>963</v>
      </c>
      <c r="E17" s="34"/>
      <c r="F17" s="36"/>
      <c r="G17" s="36"/>
      <c r="H17" s="36"/>
      <c r="I17" s="36"/>
      <c r="J17" s="36"/>
    </row>
    <row r="18" customHeight="1" spans="1:10">
      <c r="A18" s="14">
        <v>15</v>
      </c>
      <c r="B18" s="33" t="s">
        <v>964</v>
      </c>
      <c r="C18" s="33" t="s">
        <v>965</v>
      </c>
      <c r="D18" s="33" t="s">
        <v>966</v>
      </c>
      <c r="E18" s="34"/>
      <c r="F18" s="36"/>
      <c r="G18" s="36"/>
      <c r="H18" s="36"/>
      <c r="I18" s="36"/>
      <c r="J18" s="36"/>
    </row>
    <row r="19" customHeight="1" spans="1:10">
      <c r="A19" s="33">
        <v>16</v>
      </c>
      <c r="B19" s="33" t="s">
        <v>967</v>
      </c>
      <c r="C19" s="33" t="s">
        <v>930</v>
      </c>
      <c r="D19" s="33" t="s">
        <v>968</v>
      </c>
      <c r="E19" s="34"/>
      <c r="F19" s="36"/>
      <c r="G19" s="36"/>
      <c r="H19" s="36"/>
      <c r="I19" s="36"/>
      <c r="J19" s="36"/>
    </row>
    <row r="20" customHeight="1" spans="1:10">
      <c r="A20" s="14">
        <v>17</v>
      </c>
      <c r="B20" s="33" t="s">
        <v>969</v>
      </c>
      <c r="C20" s="33" t="s">
        <v>958</v>
      </c>
      <c r="D20" s="33" t="s">
        <v>970</v>
      </c>
      <c r="E20" s="34"/>
      <c r="F20" s="36"/>
      <c r="G20" s="36"/>
      <c r="H20" s="36"/>
      <c r="I20" s="36"/>
      <c r="J20" s="36"/>
    </row>
    <row r="21" customHeight="1" spans="1:10">
      <c r="A21" s="33">
        <v>18</v>
      </c>
      <c r="B21" s="33" t="s">
        <v>971</v>
      </c>
      <c r="C21" s="33" t="s">
        <v>972</v>
      </c>
      <c r="D21" s="33" t="s">
        <v>973</v>
      </c>
      <c r="E21" s="34"/>
      <c r="F21" s="36"/>
      <c r="G21" s="36"/>
      <c r="H21" s="36"/>
      <c r="I21" s="36"/>
      <c r="J21" s="36"/>
    </row>
    <row r="22" customHeight="1" spans="1:10">
      <c r="A22" s="14">
        <v>19</v>
      </c>
      <c r="B22" s="33" t="s">
        <v>974</v>
      </c>
      <c r="C22" s="33" t="s">
        <v>975</v>
      </c>
      <c r="D22" s="33" t="s">
        <v>976</v>
      </c>
      <c r="E22" s="34"/>
      <c r="F22" s="36"/>
      <c r="G22" s="36"/>
      <c r="H22" s="36"/>
      <c r="I22" s="36"/>
      <c r="J22" s="36"/>
    </row>
    <row r="23" customHeight="1" spans="1:10">
      <c r="A23" s="33">
        <v>20</v>
      </c>
      <c r="B23" s="33" t="s">
        <v>977</v>
      </c>
      <c r="C23" s="33" t="s">
        <v>972</v>
      </c>
      <c r="D23" s="33" t="s">
        <v>978</v>
      </c>
      <c r="E23" s="34"/>
      <c r="F23" s="36"/>
      <c r="G23" s="36"/>
      <c r="H23" s="36"/>
      <c r="I23" s="36"/>
      <c r="J23" s="36"/>
    </row>
    <row r="24" customHeight="1" spans="1:10">
      <c r="A24" s="14">
        <v>21</v>
      </c>
      <c r="B24" s="33" t="s">
        <v>979</v>
      </c>
      <c r="C24" s="33" t="s">
        <v>944</v>
      </c>
      <c r="D24" s="33" t="s">
        <v>980</v>
      </c>
      <c r="E24" s="34"/>
      <c r="F24" s="36"/>
      <c r="G24" s="36"/>
      <c r="H24" s="36"/>
      <c r="I24" s="36"/>
      <c r="J24" s="36"/>
    </row>
    <row r="25" customHeight="1" spans="1:10">
      <c r="A25" s="33">
        <v>22</v>
      </c>
      <c r="B25" s="33" t="s">
        <v>981</v>
      </c>
      <c r="C25" s="33" t="s">
        <v>955</v>
      </c>
      <c r="D25" s="33" t="s">
        <v>982</v>
      </c>
      <c r="E25" s="34"/>
      <c r="F25" s="36"/>
      <c r="G25" s="36"/>
      <c r="H25" s="36"/>
      <c r="I25" s="36"/>
      <c r="J25" s="36"/>
    </row>
    <row r="26" customHeight="1" spans="1:10">
      <c r="A26" s="14">
        <v>23</v>
      </c>
      <c r="B26" s="33" t="s">
        <v>983</v>
      </c>
      <c r="C26" s="33" t="s">
        <v>984</v>
      </c>
      <c r="D26" s="33" t="s">
        <v>985</v>
      </c>
      <c r="E26" s="34"/>
      <c r="F26" s="36"/>
      <c r="G26" s="36"/>
      <c r="H26" s="36"/>
      <c r="I26" s="36"/>
      <c r="J26" s="36"/>
    </row>
    <row r="27" customHeight="1" spans="1:10">
      <c r="A27" s="33">
        <v>24</v>
      </c>
      <c r="B27" s="33" t="s">
        <v>986</v>
      </c>
      <c r="C27" s="33" t="s">
        <v>930</v>
      </c>
      <c r="D27" s="33" t="s">
        <v>987</v>
      </c>
      <c r="E27" s="34"/>
      <c r="F27" s="36"/>
      <c r="G27" s="36"/>
      <c r="H27" s="36"/>
      <c r="I27" s="36"/>
      <c r="J27" s="36"/>
    </row>
    <row r="28" customHeight="1" spans="1:10">
      <c r="A28" s="14">
        <v>25</v>
      </c>
      <c r="B28" s="33" t="s">
        <v>988</v>
      </c>
      <c r="C28" s="33" t="s">
        <v>989</v>
      </c>
      <c r="D28" s="33" t="s">
        <v>990</v>
      </c>
      <c r="E28" s="34"/>
      <c r="F28" s="36"/>
      <c r="G28" s="36"/>
      <c r="H28" s="36"/>
      <c r="I28" s="36"/>
      <c r="J28" s="36"/>
    </row>
    <row r="29" customHeight="1" spans="1:10">
      <c r="A29" s="33">
        <v>26</v>
      </c>
      <c r="B29" s="33" t="s">
        <v>991</v>
      </c>
      <c r="C29" s="33" t="s">
        <v>218</v>
      </c>
      <c r="D29" s="33" t="s">
        <v>992</v>
      </c>
      <c r="E29" s="34"/>
      <c r="F29" s="36"/>
      <c r="G29" s="36"/>
      <c r="H29" s="36"/>
      <c r="I29" s="36"/>
      <c r="J29" s="36"/>
    </row>
    <row r="30" customHeight="1" spans="1:10">
      <c r="A30" s="14">
        <v>27</v>
      </c>
      <c r="B30" s="33" t="s">
        <v>993</v>
      </c>
      <c r="C30" s="33" t="s">
        <v>930</v>
      </c>
      <c r="D30" s="33" t="s">
        <v>994</v>
      </c>
      <c r="E30" s="34"/>
      <c r="F30" s="36"/>
      <c r="G30" s="36"/>
      <c r="H30" s="36"/>
      <c r="I30" s="36"/>
      <c r="J30" s="36"/>
    </row>
    <row r="31" customHeight="1" spans="1:10">
      <c r="A31" s="33">
        <v>28</v>
      </c>
      <c r="B31" s="33" t="s">
        <v>995</v>
      </c>
      <c r="C31" s="33" t="s">
        <v>218</v>
      </c>
      <c r="D31" s="33" t="s">
        <v>996</v>
      </c>
      <c r="E31" s="34"/>
      <c r="F31" s="36"/>
      <c r="G31" s="36"/>
      <c r="H31" s="36"/>
      <c r="I31" s="36"/>
      <c r="J31" s="36"/>
    </row>
    <row r="32" customHeight="1" spans="1:10">
      <c r="A32" s="14">
        <v>29</v>
      </c>
      <c r="B32" s="33" t="s">
        <v>997</v>
      </c>
      <c r="C32" s="33" t="s">
        <v>989</v>
      </c>
      <c r="D32" s="33" t="s">
        <v>998</v>
      </c>
      <c r="E32" s="34"/>
      <c r="F32" s="36"/>
      <c r="G32" s="36"/>
      <c r="H32" s="36"/>
      <c r="I32" s="36"/>
      <c r="J32" s="36"/>
    </row>
    <row r="33" customHeight="1" spans="1:10">
      <c r="A33" s="33">
        <v>30</v>
      </c>
      <c r="B33" s="33" t="s">
        <v>999</v>
      </c>
      <c r="C33" s="33" t="s">
        <v>1000</v>
      </c>
      <c r="D33" s="33" t="s">
        <v>1001</v>
      </c>
      <c r="E33" s="34"/>
      <c r="F33" s="36"/>
      <c r="G33" s="36"/>
      <c r="H33" s="36"/>
      <c r="I33" s="36"/>
      <c r="J33" s="36"/>
    </row>
    <row r="34" customHeight="1" spans="1:10">
      <c r="A34" s="14">
        <v>31</v>
      </c>
      <c r="B34" s="33" t="s">
        <v>1002</v>
      </c>
      <c r="C34" s="33" t="s">
        <v>1003</v>
      </c>
      <c r="D34" s="33" t="s">
        <v>1004</v>
      </c>
      <c r="E34" s="34"/>
      <c r="F34" s="36"/>
      <c r="G34" s="36"/>
      <c r="H34" s="36"/>
      <c r="I34" s="36"/>
      <c r="J34" s="36"/>
    </row>
    <row r="35" customHeight="1" spans="1:10">
      <c r="A35" s="33">
        <v>32</v>
      </c>
      <c r="B35" s="33" t="s">
        <v>1005</v>
      </c>
      <c r="C35" s="33" t="s">
        <v>187</v>
      </c>
      <c r="D35" s="33" t="s">
        <v>1006</v>
      </c>
      <c r="E35" s="37" t="s">
        <v>210</v>
      </c>
      <c r="F35" s="38"/>
      <c r="G35" s="38"/>
      <c r="H35" s="38"/>
      <c r="I35" s="38"/>
      <c r="J35" s="38"/>
    </row>
    <row r="36" customHeight="1" spans="1:10">
      <c r="A36" s="14">
        <v>33</v>
      </c>
      <c r="B36" s="33" t="s">
        <v>1007</v>
      </c>
      <c r="C36" s="33" t="s">
        <v>975</v>
      </c>
      <c r="D36" s="33" t="s">
        <v>1008</v>
      </c>
      <c r="E36" s="39"/>
      <c r="F36" s="38"/>
      <c r="G36" s="38"/>
      <c r="H36" s="38"/>
      <c r="I36" s="38"/>
      <c r="J36" s="38"/>
    </row>
    <row r="37" customHeight="1" spans="1:10">
      <c r="A37" s="33">
        <v>34</v>
      </c>
      <c r="B37" s="33" t="s">
        <v>1009</v>
      </c>
      <c r="C37" s="33" t="s">
        <v>989</v>
      </c>
      <c r="D37" s="33" t="s">
        <v>1010</v>
      </c>
      <c r="E37" s="39"/>
      <c r="F37" s="38"/>
      <c r="G37" s="38"/>
      <c r="H37" s="38"/>
      <c r="I37" s="38"/>
      <c r="J37" s="38"/>
    </row>
    <row r="38" customHeight="1" spans="1:10">
      <c r="A38" s="14">
        <v>35</v>
      </c>
      <c r="B38" s="33" t="s">
        <v>1011</v>
      </c>
      <c r="C38" s="33" t="s">
        <v>1012</v>
      </c>
      <c r="D38" s="33" t="s">
        <v>1013</v>
      </c>
      <c r="E38" s="39"/>
      <c r="F38" s="38"/>
      <c r="G38" s="38"/>
      <c r="H38" s="38"/>
      <c r="I38" s="38"/>
      <c r="J38" s="38"/>
    </row>
    <row r="39" customHeight="1" spans="1:10">
      <c r="A39" s="33">
        <v>36</v>
      </c>
      <c r="B39" s="33" t="s">
        <v>1014</v>
      </c>
      <c r="C39" s="33" t="s">
        <v>1015</v>
      </c>
      <c r="D39" s="33" t="s">
        <v>1016</v>
      </c>
      <c r="E39" s="39"/>
    </row>
    <row r="40" customHeight="1" spans="1:10">
      <c r="A40" s="14">
        <v>37</v>
      </c>
      <c r="B40" s="33" t="s">
        <v>1017</v>
      </c>
      <c r="C40" s="33" t="s">
        <v>1018</v>
      </c>
      <c r="D40" s="33" t="s">
        <v>1019</v>
      </c>
      <c r="E40" s="39"/>
    </row>
    <row r="41" customHeight="1" spans="1:10">
      <c r="A41" s="33">
        <v>38</v>
      </c>
      <c r="B41" s="33" t="s">
        <v>1020</v>
      </c>
      <c r="C41" s="33" t="s">
        <v>1021</v>
      </c>
      <c r="D41" s="33" t="s">
        <v>1022</v>
      </c>
      <c r="E41" s="39"/>
    </row>
    <row r="42" customHeight="1" spans="1:10">
      <c r="A42" s="14">
        <v>39</v>
      </c>
      <c r="B42" s="33" t="s">
        <v>1023</v>
      </c>
      <c r="C42" s="33" t="s">
        <v>989</v>
      </c>
      <c r="D42" s="33" t="s">
        <v>1024</v>
      </c>
      <c r="E42" s="39"/>
    </row>
    <row r="43" customHeight="1" spans="1:10">
      <c r="A43" s="33">
        <v>40</v>
      </c>
      <c r="B43" s="33" t="s">
        <v>1025</v>
      </c>
      <c r="C43" s="33" t="s">
        <v>989</v>
      </c>
      <c r="D43" s="33" t="s">
        <v>1026</v>
      </c>
      <c r="E43" s="39"/>
    </row>
    <row r="44" customHeight="1" spans="1:10">
      <c r="A44" s="14">
        <v>41</v>
      </c>
      <c r="B44" s="33" t="s">
        <v>1027</v>
      </c>
      <c r="C44" s="33" t="s">
        <v>930</v>
      </c>
      <c r="D44" s="33" t="s">
        <v>1028</v>
      </c>
      <c r="E44" s="39"/>
    </row>
    <row r="45" customHeight="1" spans="1:10">
      <c r="A45" s="33">
        <v>42</v>
      </c>
      <c r="B45" s="33" t="s">
        <v>1029</v>
      </c>
      <c r="C45" s="33" t="s">
        <v>944</v>
      </c>
      <c r="D45" s="33" t="s">
        <v>1030</v>
      </c>
      <c r="E45" s="39"/>
    </row>
    <row r="46" customHeight="1" spans="1:10">
      <c r="A46" s="14">
        <v>43</v>
      </c>
      <c r="B46" s="33" t="s">
        <v>1031</v>
      </c>
      <c r="C46" s="33" t="s">
        <v>944</v>
      </c>
      <c r="D46" s="33" t="s">
        <v>1032</v>
      </c>
      <c r="E46" s="39"/>
    </row>
    <row r="47" customHeight="1" spans="1:10">
      <c r="A47" s="33">
        <v>44</v>
      </c>
      <c r="B47" s="33" t="s">
        <v>1033</v>
      </c>
      <c r="C47" s="33" t="s">
        <v>1034</v>
      </c>
      <c r="D47" s="33" t="s">
        <v>1035</v>
      </c>
      <c r="E47" s="39"/>
    </row>
    <row r="48" customHeight="1" spans="1:10">
      <c r="A48" s="14">
        <v>45</v>
      </c>
      <c r="B48" s="33" t="s">
        <v>1036</v>
      </c>
      <c r="C48" s="33" t="s">
        <v>315</v>
      </c>
      <c r="D48" s="33" t="s">
        <v>1037</v>
      </c>
      <c r="E48" s="39"/>
    </row>
    <row r="49" customHeight="1" spans="1:5">
      <c r="A49" s="33">
        <v>46</v>
      </c>
      <c r="B49" s="33" t="s">
        <v>1038</v>
      </c>
      <c r="C49" s="33" t="s">
        <v>1003</v>
      </c>
      <c r="D49" s="33" t="s">
        <v>1039</v>
      </c>
      <c r="E49" s="39"/>
    </row>
    <row r="50" customHeight="1" spans="1:5">
      <c r="A50" s="14">
        <v>47</v>
      </c>
      <c r="B50" s="33" t="s">
        <v>1040</v>
      </c>
      <c r="C50" s="33" t="s">
        <v>1041</v>
      </c>
      <c r="D50" s="33" t="s">
        <v>1042</v>
      </c>
      <c r="E50" s="39"/>
    </row>
    <row r="51" customHeight="1" spans="1:5">
      <c r="A51" s="33">
        <v>48</v>
      </c>
      <c r="B51" s="33" t="s">
        <v>1043</v>
      </c>
      <c r="C51" s="33" t="s">
        <v>1044</v>
      </c>
      <c r="D51" s="33" t="s">
        <v>1045</v>
      </c>
      <c r="E51" s="39"/>
    </row>
    <row r="52" customHeight="1" spans="1:5">
      <c r="A52" s="14">
        <v>49</v>
      </c>
      <c r="B52" s="33" t="s">
        <v>1046</v>
      </c>
      <c r="C52" s="33" t="s">
        <v>975</v>
      </c>
      <c r="D52" s="33" t="s">
        <v>1047</v>
      </c>
      <c r="E52" s="39"/>
    </row>
    <row r="53" customHeight="1" spans="1:5">
      <c r="A53" s="33">
        <v>50</v>
      </c>
      <c r="B53" s="33" t="s">
        <v>1048</v>
      </c>
      <c r="C53" s="33" t="s">
        <v>1049</v>
      </c>
      <c r="D53" s="33" t="s">
        <v>1050</v>
      </c>
      <c r="E53" s="39"/>
    </row>
    <row r="54" customHeight="1" spans="1:5">
      <c r="A54" s="14">
        <v>51</v>
      </c>
      <c r="B54" s="33" t="s">
        <v>1051</v>
      </c>
      <c r="C54" s="33" t="s">
        <v>989</v>
      </c>
      <c r="D54" s="33" t="s">
        <v>1052</v>
      </c>
      <c r="E54" s="39"/>
    </row>
    <row r="55" customHeight="1" spans="1:5">
      <c r="A55" s="33">
        <v>52</v>
      </c>
      <c r="B55" s="33" t="s">
        <v>1053</v>
      </c>
      <c r="C55" s="33" t="s">
        <v>930</v>
      </c>
      <c r="D55" s="33" t="s">
        <v>1054</v>
      </c>
      <c r="E55" s="39"/>
    </row>
    <row r="56" customHeight="1" spans="1:5">
      <c r="A56" s="14">
        <v>53</v>
      </c>
      <c r="B56" s="33" t="s">
        <v>1055</v>
      </c>
      <c r="C56" s="33" t="s">
        <v>218</v>
      </c>
      <c r="D56" s="33" t="s">
        <v>1056</v>
      </c>
      <c r="E56" s="39"/>
    </row>
    <row r="57" customHeight="1" spans="1:5">
      <c r="A57" s="33">
        <v>54</v>
      </c>
      <c r="B57" s="33" t="s">
        <v>1057</v>
      </c>
      <c r="C57" s="33" t="s">
        <v>1034</v>
      </c>
      <c r="D57" s="33" t="s">
        <v>1058</v>
      </c>
      <c r="E57" s="39"/>
    </row>
    <row r="58" customHeight="1" spans="1:5">
      <c r="A58" s="14">
        <v>55</v>
      </c>
      <c r="B58" s="33" t="s">
        <v>1059</v>
      </c>
      <c r="C58" s="33" t="s">
        <v>972</v>
      </c>
      <c r="D58" s="33" t="s">
        <v>1060</v>
      </c>
      <c r="E58" s="39"/>
    </row>
    <row r="59" customHeight="1" spans="1:5">
      <c r="A59" s="33">
        <v>56</v>
      </c>
      <c r="B59" s="33" t="s">
        <v>1061</v>
      </c>
      <c r="C59" s="33" t="s">
        <v>1003</v>
      </c>
      <c r="D59" s="33" t="s">
        <v>1062</v>
      </c>
      <c r="E59" s="39"/>
    </row>
    <row r="60" customHeight="1" spans="1:5">
      <c r="A60" s="14">
        <v>57</v>
      </c>
      <c r="B60" s="33" t="s">
        <v>1063</v>
      </c>
      <c r="C60" s="33" t="s">
        <v>975</v>
      </c>
      <c r="D60" s="33" t="s">
        <v>1064</v>
      </c>
      <c r="E60" s="39"/>
    </row>
    <row r="61" customHeight="1" spans="1:5">
      <c r="A61" s="33">
        <v>58</v>
      </c>
      <c r="B61" s="33" t="s">
        <v>1065</v>
      </c>
      <c r="C61" s="33" t="s">
        <v>975</v>
      </c>
      <c r="D61" s="33" t="s">
        <v>1066</v>
      </c>
      <c r="E61" s="39"/>
    </row>
    <row r="62" customHeight="1" spans="1:5">
      <c r="A62" s="14">
        <v>59</v>
      </c>
      <c r="B62" s="33" t="s">
        <v>1067</v>
      </c>
      <c r="C62" s="33" t="s">
        <v>1041</v>
      </c>
      <c r="D62" s="33" t="s">
        <v>1068</v>
      </c>
      <c r="E62" s="39"/>
    </row>
    <row r="63" customHeight="1" spans="1:5">
      <c r="A63" s="33">
        <v>60</v>
      </c>
      <c r="B63" s="33" t="s">
        <v>1069</v>
      </c>
      <c r="C63" s="33" t="s">
        <v>950</v>
      </c>
      <c r="D63" s="33" t="s">
        <v>1070</v>
      </c>
      <c r="E63" s="39"/>
    </row>
    <row r="64" customHeight="1" spans="1:5">
      <c r="A64" s="14">
        <v>61</v>
      </c>
      <c r="B64" s="33" t="s">
        <v>1071</v>
      </c>
      <c r="C64" s="33" t="s">
        <v>1003</v>
      </c>
      <c r="D64" s="33" t="s">
        <v>1072</v>
      </c>
      <c r="E64" s="39"/>
    </row>
    <row r="65" customHeight="1" spans="1:5">
      <c r="A65" s="33">
        <v>62</v>
      </c>
      <c r="B65" s="33" t="s">
        <v>1073</v>
      </c>
      <c r="C65" s="33" t="s">
        <v>975</v>
      </c>
      <c r="D65" s="33" t="s">
        <v>1074</v>
      </c>
      <c r="E65" s="39"/>
    </row>
    <row r="66" customHeight="1" spans="1:5">
      <c r="A66" s="14">
        <v>63</v>
      </c>
      <c r="B66" s="33" t="s">
        <v>1075</v>
      </c>
      <c r="C66" s="33" t="s">
        <v>927</v>
      </c>
      <c r="D66" s="33" t="s">
        <v>1076</v>
      </c>
      <c r="E66" s="39"/>
    </row>
    <row r="67" customHeight="1" spans="1:5">
      <c r="A67" s="33">
        <v>64</v>
      </c>
      <c r="B67" s="33" t="s">
        <v>1077</v>
      </c>
      <c r="C67" s="33" t="s">
        <v>218</v>
      </c>
      <c r="D67" s="33" t="s">
        <v>1078</v>
      </c>
      <c r="E67" s="40"/>
    </row>
  </sheetData>
  <sortState ref="A2:J32">
    <sortCondition ref="J2" descending="1"/>
  </sortState>
  <mergeCells count="5">
    <mergeCell ref="A1:E1"/>
    <mergeCell ref="A2:E2"/>
    <mergeCell ref="E4:E13"/>
    <mergeCell ref="E14:E34"/>
    <mergeCell ref="E35:E67"/>
  </mergeCells>
  <pageMargins left="0.75" right="0.75" top="1" bottom="1" header="0.5" footer="0.5"/>
  <pageSetup paperSize="9" orientation="landscape"/>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110" zoomScaleNormal="110" workbookViewId="0">
      <selection activeCell="A1" sqref="A1:E1"/>
    </sheetView>
  </sheetViews>
  <sheetFormatPr defaultColWidth="9" defaultRowHeight="31.5"/>
  <cols>
    <col min="1" max="1" width="4.90833333333333" style="7" customWidth="1"/>
    <col min="2" max="2" width="10.45" style="7" customWidth="1"/>
    <col min="3" max="3" width="12.0916666666667" style="7" customWidth="1"/>
    <col min="4" max="4" width="50.0916666666667" style="7" customWidth="1"/>
    <col min="5" max="5" width="6.70833333333333" style="16" customWidth="1"/>
    <col min="6" max="9" width="5.54166666666667" style="16" customWidth="1"/>
    <col min="10" max="10" width="6.54166666666667" style="7" customWidth="1"/>
    <col min="11" max="16384" width="9" style="7"/>
  </cols>
  <sheetData>
    <row r="1" spans="1:10">
      <c r="A1" s="9" t="s">
        <v>0</v>
      </c>
      <c r="B1" s="9"/>
      <c r="C1" s="9"/>
      <c r="D1" s="9"/>
      <c r="E1" s="9"/>
      <c r="F1" s="17"/>
      <c r="G1" s="17"/>
      <c r="H1" s="17"/>
      <c r="I1" s="17"/>
      <c r="J1" s="17"/>
    </row>
    <row r="2" spans="1:10">
      <c r="A2" s="9" t="s">
        <v>1079</v>
      </c>
      <c r="B2" s="9"/>
      <c r="C2" s="9"/>
      <c r="D2" s="9"/>
      <c r="E2" s="9"/>
      <c r="F2" s="17"/>
      <c r="G2" s="17"/>
      <c r="H2" s="17"/>
      <c r="I2" s="17"/>
      <c r="J2" s="17"/>
    </row>
    <row r="3" s="6" customFormat="1" ht="25" customHeight="1" spans="1:10">
      <c r="A3" s="11" t="s">
        <v>1</v>
      </c>
      <c r="B3" s="11" t="s">
        <v>2</v>
      </c>
      <c r="C3" s="11" t="s">
        <v>820</v>
      </c>
      <c r="D3" s="11" t="s">
        <v>4</v>
      </c>
      <c r="E3" s="18" t="s">
        <v>5</v>
      </c>
      <c r="F3" s="19"/>
      <c r="G3" s="19"/>
      <c r="H3" s="19"/>
      <c r="I3" s="19"/>
      <c r="J3" s="19"/>
    </row>
    <row r="4" ht="25" customHeight="1" spans="1:10">
      <c r="A4" s="13">
        <v>1</v>
      </c>
      <c r="B4" s="20" t="s">
        <v>1080</v>
      </c>
      <c r="C4" s="20" t="s">
        <v>15</v>
      </c>
      <c r="D4" s="20" t="s">
        <v>1081</v>
      </c>
      <c r="E4" s="13" t="s">
        <v>26</v>
      </c>
      <c r="F4" s="21"/>
      <c r="G4" s="21"/>
      <c r="H4" s="21"/>
      <c r="I4" s="21"/>
      <c r="J4" s="21"/>
    </row>
    <row r="5" ht="25" customHeight="1" spans="1:10">
      <c r="A5" s="13">
        <v>2</v>
      </c>
      <c r="B5" s="20" t="s">
        <v>1082</v>
      </c>
      <c r="C5" s="20" t="s">
        <v>7</v>
      </c>
      <c r="D5" s="20" t="s">
        <v>1083</v>
      </c>
      <c r="E5" s="13" t="s">
        <v>26</v>
      </c>
      <c r="F5" s="21"/>
      <c r="G5" s="21"/>
      <c r="H5" s="21"/>
      <c r="I5" s="21"/>
      <c r="J5" s="21"/>
    </row>
    <row r="6" ht="25" customHeight="1" spans="1:10">
      <c r="A6" s="13">
        <v>3</v>
      </c>
      <c r="B6" s="20" t="s">
        <v>1084</v>
      </c>
      <c r="C6" s="20" t="s">
        <v>15</v>
      </c>
      <c r="D6" s="20" t="s">
        <v>1085</v>
      </c>
      <c r="E6" s="13" t="s">
        <v>26</v>
      </c>
      <c r="F6" s="21"/>
      <c r="G6" s="21"/>
      <c r="H6" s="21"/>
      <c r="I6" s="21"/>
      <c r="J6" s="21"/>
    </row>
    <row r="7" ht="25" customHeight="1" spans="1:10">
      <c r="A7" s="13">
        <v>4</v>
      </c>
      <c r="B7" s="20" t="s">
        <v>1086</v>
      </c>
      <c r="C7" s="20" t="s">
        <v>206</v>
      </c>
      <c r="D7" s="20" t="s">
        <v>1087</v>
      </c>
      <c r="E7" s="13" t="s">
        <v>26</v>
      </c>
      <c r="F7" s="21"/>
      <c r="G7" s="21"/>
      <c r="H7" s="21"/>
      <c r="I7" s="21"/>
      <c r="J7" s="21"/>
    </row>
    <row r="8" ht="25" customHeight="1" spans="1:10">
      <c r="A8" s="13">
        <v>5</v>
      </c>
      <c r="B8" s="20" t="s">
        <v>1088</v>
      </c>
      <c r="C8" s="20" t="s">
        <v>7</v>
      </c>
      <c r="D8" s="20" t="s">
        <v>1089</v>
      </c>
      <c r="E8" s="13" t="s">
        <v>26</v>
      </c>
      <c r="F8" s="21"/>
      <c r="G8" s="21"/>
      <c r="H8" s="21"/>
      <c r="I8" s="21"/>
      <c r="J8" s="22"/>
    </row>
    <row r="9" ht="25" customHeight="1" spans="1:10">
      <c r="A9" s="13">
        <v>6</v>
      </c>
      <c r="B9" s="20" t="s">
        <v>1090</v>
      </c>
      <c r="C9" s="20" t="s">
        <v>106</v>
      </c>
      <c r="D9" s="23" t="s">
        <v>1091</v>
      </c>
      <c r="E9" s="13" t="s">
        <v>86</v>
      </c>
      <c r="F9" s="21"/>
      <c r="G9" s="24"/>
      <c r="H9" s="24"/>
      <c r="I9" s="24"/>
      <c r="J9" s="24"/>
    </row>
    <row r="10" ht="25" customHeight="1" spans="1:10">
      <c r="A10" s="13">
        <v>7</v>
      </c>
      <c r="B10" s="20" t="s">
        <v>1092</v>
      </c>
      <c r="C10" s="23" t="s">
        <v>1093</v>
      </c>
      <c r="D10" s="20" t="s">
        <v>1094</v>
      </c>
      <c r="E10" s="13" t="s">
        <v>86</v>
      </c>
      <c r="F10" s="21"/>
      <c r="G10" s="24"/>
      <c r="H10" s="24"/>
      <c r="I10" s="24"/>
      <c r="J10" s="24"/>
    </row>
    <row r="11" ht="25" customHeight="1" spans="1:10">
      <c r="A11" s="13">
        <v>8</v>
      </c>
      <c r="B11" s="20" t="s">
        <v>1095</v>
      </c>
      <c r="C11" s="20" t="s">
        <v>72</v>
      </c>
      <c r="D11" s="20" t="s">
        <v>1096</v>
      </c>
      <c r="E11" s="13" t="s">
        <v>86</v>
      </c>
      <c r="F11" s="21"/>
      <c r="G11" s="24"/>
      <c r="H11" s="24"/>
      <c r="I11" s="24"/>
      <c r="J11" s="24"/>
    </row>
    <row r="12" ht="25" customHeight="1" spans="1:10">
      <c r="A12" s="13">
        <v>9</v>
      </c>
      <c r="B12" s="20" t="s">
        <v>1097</v>
      </c>
      <c r="C12" s="23" t="s">
        <v>1098</v>
      </c>
      <c r="D12" s="20" t="s">
        <v>1099</v>
      </c>
      <c r="E12" s="13" t="s">
        <v>86</v>
      </c>
      <c r="F12" s="21"/>
      <c r="G12" s="24"/>
      <c r="H12" s="24"/>
      <c r="I12" s="24"/>
      <c r="J12" s="24"/>
    </row>
    <row r="13" ht="25" customHeight="1" spans="1:10">
      <c r="A13" s="13">
        <v>10</v>
      </c>
      <c r="B13" s="20" t="s">
        <v>1100</v>
      </c>
      <c r="C13" s="20" t="s">
        <v>206</v>
      </c>
      <c r="D13" s="20" t="s">
        <v>1101</v>
      </c>
      <c r="E13" s="13" t="s">
        <v>86</v>
      </c>
      <c r="F13" s="21"/>
      <c r="G13" s="24"/>
      <c r="H13" s="24"/>
      <c r="I13" s="24"/>
      <c r="J13" s="24"/>
    </row>
    <row r="14" ht="25" customHeight="1" spans="1:10">
      <c r="A14" s="13">
        <v>11</v>
      </c>
      <c r="B14" s="20" t="s">
        <v>1102</v>
      </c>
      <c r="C14" s="20" t="s">
        <v>62</v>
      </c>
      <c r="D14" s="20" t="s">
        <v>1103</v>
      </c>
      <c r="E14" s="13" t="s">
        <v>86</v>
      </c>
      <c r="F14" s="21"/>
      <c r="G14" s="24"/>
      <c r="H14" s="24"/>
      <c r="I14" s="24"/>
      <c r="J14" s="24"/>
    </row>
    <row r="15" ht="25" customHeight="1" spans="1:10">
      <c r="A15" s="13">
        <v>12</v>
      </c>
      <c r="B15" s="20" t="s">
        <v>1104</v>
      </c>
      <c r="C15" s="20" t="s">
        <v>206</v>
      </c>
      <c r="D15" s="20" t="s">
        <v>1105</v>
      </c>
      <c r="E15" s="13" t="s">
        <v>86</v>
      </c>
      <c r="F15" s="21"/>
      <c r="G15" s="24"/>
      <c r="H15" s="24"/>
      <c r="I15" s="24"/>
      <c r="J15" s="24"/>
    </row>
    <row r="16" ht="25" customHeight="1" spans="1:10">
      <c r="A16" s="13">
        <v>13</v>
      </c>
      <c r="B16" s="20" t="s">
        <v>1106</v>
      </c>
      <c r="C16" s="20" t="s">
        <v>111</v>
      </c>
      <c r="D16" s="20" t="s">
        <v>1107</v>
      </c>
      <c r="E16" s="13" t="s">
        <v>86</v>
      </c>
      <c r="F16" s="21"/>
      <c r="G16" s="24"/>
      <c r="H16" s="24"/>
      <c r="I16" s="24"/>
      <c r="J16" s="25"/>
    </row>
    <row r="17" ht="25" customHeight="1" spans="1:10">
      <c r="A17" s="13">
        <v>14</v>
      </c>
      <c r="B17" s="20" t="s">
        <v>1108</v>
      </c>
      <c r="C17" s="20" t="s">
        <v>206</v>
      </c>
      <c r="D17" s="20" t="s">
        <v>1109</v>
      </c>
      <c r="E17" s="13" t="s">
        <v>86</v>
      </c>
      <c r="F17" s="21"/>
      <c r="G17" s="24"/>
      <c r="H17" s="24"/>
      <c r="I17" s="24"/>
      <c r="J17" s="25"/>
    </row>
    <row r="18" ht="25" customHeight="1" spans="1:10">
      <c r="A18" s="13">
        <v>15</v>
      </c>
      <c r="B18" s="20" t="s">
        <v>1110</v>
      </c>
      <c r="C18" s="20" t="s">
        <v>229</v>
      </c>
      <c r="D18" s="20" t="s">
        <v>1111</v>
      </c>
      <c r="E18" s="13" t="s">
        <v>86</v>
      </c>
      <c r="F18" s="21"/>
      <c r="G18" s="24"/>
      <c r="H18" s="24"/>
      <c r="I18" s="24"/>
      <c r="J18" s="24"/>
    </row>
    <row r="19" ht="25" customHeight="1" spans="1:10">
      <c r="A19" s="14">
        <v>16</v>
      </c>
      <c r="B19" s="26" t="s">
        <v>1112</v>
      </c>
      <c r="C19" s="26" t="s">
        <v>62</v>
      </c>
      <c r="D19" s="26" t="s">
        <v>1113</v>
      </c>
      <c r="E19" s="14" t="s">
        <v>210</v>
      </c>
    </row>
    <row r="20" ht="25" customHeight="1" spans="1:10">
      <c r="A20" s="14">
        <v>17</v>
      </c>
      <c r="B20" s="26" t="s">
        <v>1114</v>
      </c>
      <c r="C20" s="26" t="s">
        <v>94</v>
      </c>
      <c r="D20" s="26" t="s">
        <v>1115</v>
      </c>
      <c r="E20" s="14" t="s">
        <v>210</v>
      </c>
    </row>
    <row r="21" ht="25" customHeight="1" spans="1:10">
      <c r="A21" s="14">
        <v>18</v>
      </c>
      <c r="B21" s="26" t="s">
        <v>1116</v>
      </c>
      <c r="C21" s="26" t="s">
        <v>206</v>
      </c>
      <c r="D21" s="26" t="s">
        <v>1117</v>
      </c>
      <c r="E21" s="14" t="s">
        <v>210</v>
      </c>
    </row>
    <row r="22" ht="25" customHeight="1" spans="1:10">
      <c r="A22" s="14">
        <v>19</v>
      </c>
      <c r="B22" s="26" t="s">
        <v>1118</v>
      </c>
      <c r="C22" s="26" t="s">
        <v>111</v>
      </c>
      <c r="D22" s="26" t="s">
        <v>1119</v>
      </c>
      <c r="E22" s="14" t="s">
        <v>210</v>
      </c>
    </row>
    <row r="23" ht="25" customHeight="1" spans="1:10">
      <c r="A23" s="14">
        <v>20</v>
      </c>
      <c r="B23" s="26" t="s">
        <v>1120</v>
      </c>
      <c r="C23" s="26" t="s">
        <v>21</v>
      </c>
      <c r="D23" s="26" t="s">
        <v>1121</v>
      </c>
      <c r="E23" s="14" t="s">
        <v>210</v>
      </c>
    </row>
    <row r="24" ht="25" customHeight="1" spans="1:10">
      <c r="A24" s="14">
        <v>21</v>
      </c>
      <c r="B24" s="26" t="s">
        <v>1122</v>
      </c>
      <c r="C24" s="26" t="s">
        <v>11</v>
      </c>
      <c r="D24" s="26" t="s">
        <v>1123</v>
      </c>
      <c r="E24" s="14" t="s">
        <v>210</v>
      </c>
    </row>
    <row r="25" ht="25" customHeight="1" spans="1:10">
      <c r="A25" s="14">
        <v>22</v>
      </c>
      <c r="B25" s="26" t="s">
        <v>1124</v>
      </c>
      <c r="C25" s="26" t="s">
        <v>30</v>
      </c>
      <c r="D25" s="26" t="s">
        <v>1125</v>
      </c>
      <c r="E25" s="14" t="s">
        <v>210</v>
      </c>
    </row>
    <row r="26" ht="25" customHeight="1" spans="1:10">
      <c r="A26" s="14">
        <v>23</v>
      </c>
      <c r="B26" s="26" t="s">
        <v>1126</v>
      </c>
      <c r="C26" s="26" t="s">
        <v>357</v>
      </c>
      <c r="D26" s="26" t="s">
        <v>1127</v>
      </c>
      <c r="E26" s="14" t="s">
        <v>210</v>
      </c>
    </row>
    <row r="27" ht="25" customHeight="1" spans="1:10">
      <c r="A27" s="14">
        <v>24</v>
      </c>
      <c r="B27" s="26" t="s">
        <v>1128</v>
      </c>
      <c r="C27" s="26" t="s">
        <v>345</v>
      </c>
      <c r="D27" s="26" t="s">
        <v>1129</v>
      </c>
      <c r="E27" s="14" t="s">
        <v>210</v>
      </c>
    </row>
    <row r="28" ht="25" customHeight="1" spans="1:10">
      <c r="A28" s="14">
        <v>25</v>
      </c>
      <c r="B28" s="26" t="s">
        <v>1130</v>
      </c>
      <c r="C28" s="26" t="s">
        <v>547</v>
      </c>
      <c r="D28" s="26" t="s">
        <v>1131</v>
      </c>
      <c r="E28" s="14" t="s">
        <v>210</v>
      </c>
    </row>
    <row r="29" ht="25" customHeight="1" spans="1:10">
      <c r="A29" s="14">
        <v>26</v>
      </c>
      <c r="B29" s="26" t="s">
        <v>1132</v>
      </c>
      <c r="C29" s="26" t="s">
        <v>357</v>
      </c>
      <c r="D29" s="26" t="s">
        <v>1133</v>
      </c>
      <c r="E29" s="14" t="s">
        <v>210</v>
      </c>
    </row>
    <row r="30" ht="25" customHeight="1" spans="1:10">
      <c r="A30" s="14">
        <v>27</v>
      </c>
      <c r="B30" s="26" t="s">
        <v>1134</v>
      </c>
      <c r="C30" s="26" t="s">
        <v>308</v>
      </c>
      <c r="D30" s="26" t="s">
        <v>1135</v>
      </c>
      <c r="E30" s="14" t="s">
        <v>210</v>
      </c>
    </row>
    <row r="31" ht="25" customHeight="1" spans="1:10">
      <c r="A31" s="14">
        <v>28</v>
      </c>
      <c r="B31" s="26" t="s">
        <v>1136</v>
      </c>
      <c r="C31" s="26" t="s">
        <v>1137</v>
      </c>
      <c r="D31" s="26" t="s">
        <v>1138</v>
      </c>
      <c r="E31" s="14" t="s">
        <v>210</v>
      </c>
    </row>
    <row r="32" ht="25" customHeight="1" spans="1:10">
      <c r="A32" s="14">
        <v>29</v>
      </c>
      <c r="B32" s="26" t="s">
        <v>1139</v>
      </c>
      <c r="C32" s="26" t="s">
        <v>232</v>
      </c>
      <c r="D32" s="26" t="s">
        <v>1140</v>
      </c>
      <c r="E32" s="14" t="s">
        <v>210</v>
      </c>
    </row>
    <row r="33" ht="25" customHeight="1" spans="1:5">
      <c r="A33" s="14">
        <v>30</v>
      </c>
      <c r="B33" s="26" t="s">
        <v>1141</v>
      </c>
      <c r="C33" s="26" t="s">
        <v>59</v>
      </c>
      <c r="D33" s="26" t="s">
        <v>1142</v>
      </c>
      <c r="E33" s="14" t="s">
        <v>210</v>
      </c>
    </row>
  </sheetData>
  <mergeCells count="2">
    <mergeCell ref="A1:E1"/>
    <mergeCell ref="A2:E2"/>
  </mergeCells>
  <pageMargins left="0.75" right="0.75" top="1" bottom="1" header="0.5" footer="0.5"/>
  <pageSetup paperSize="9" orientation="landscape"/>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H21" sqref="H21"/>
    </sheetView>
  </sheetViews>
  <sheetFormatPr defaultColWidth="9" defaultRowHeight="31.5" outlineLevelCol="4"/>
  <cols>
    <col min="1" max="1" width="3.90833333333333" style="7" customWidth="1"/>
    <col min="2" max="2" width="10.45" style="7" customWidth="1"/>
    <col min="3" max="3" width="18.6333333333333" style="7" customWidth="1"/>
    <col min="4" max="4" width="60.8166666666667" style="7" customWidth="1"/>
    <col min="5" max="5" width="5.54166666666667" style="8" customWidth="1"/>
    <col min="6" max="16384" width="9" style="7"/>
  </cols>
  <sheetData>
    <row r="1" spans="1:5">
      <c r="A1" s="9" t="s">
        <v>0</v>
      </c>
      <c r="B1" s="9"/>
      <c r="C1" s="9"/>
      <c r="D1" s="9"/>
      <c r="E1" s="9"/>
    </row>
    <row r="2" ht="22.5" spans="1:5">
      <c r="A2" s="9" t="s">
        <v>1143</v>
      </c>
      <c r="B2" s="9"/>
      <c r="C2" s="9"/>
      <c r="D2" s="9"/>
      <c r="E2" s="9"/>
    </row>
    <row r="3" s="6" customFormat="1" ht="22" customHeight="1" spans="1:5">
      <c r="A3" s="10" t="s">
        <v>925</v>
      </c>
      <c r="B3" s="11" t="s">
        <v>2</v>
      </c>
      <c r="C3" s="11" t="s">
        <v>820</v>
      </c>
      <c r="D3" s="11" t="s">
        <v>4</v>
      </c>
      <c r="E3" s="12" t="s">
        <v>1144</v>
      </c>
    </row>
    <row r="4" ht="22" customHeight="1" spans="1:5">
      <c r="A4" s="13">
        <v>1</v>
      </c>
      <c r="B4" s="13" t="s">
        <v>1145</v>
      </c>
      <c r="C4" s="13" t="s">
        <v>1044</v>
      </c>
      <c r="D4" s="13" t="s">
        <v>1146</v>
      </c>
      <c r="E4" s="13" t="s">
        <v>26</v>
      </c>
    </row>
    <row r="5" ht="25" customHeight="1" spans="1:5">
      <c r="A5" s="13">
        <v>2</v>
      </c>
      <c r="B5" s="13" t="s">
        <v>1147</v>
      </c>
      <c r="C5" s="13" t="s">
        <v>927</v>
      </c>
      <c r="D5" s="13" t="s">
        <v>1148</v>
      </c>
      <c r="E5" s="13"/>
    </row>
    <row r="6" ht="22" customHeight="1" spans="1:5">
      <c r="A6" s="13">
        <v>3</v>
      </c>
      <c r="B6" s="13" t="s">
        <v>1149</v>
      </c>
      <c r="C6" s="13" t="s">
        <v>1150</v>
      </c>
      <c r="D6" s="13" t="s">
        <v>1151</v>
      </c>
      <c r="E6" s="13"/>
    </row>
    <row r="7" ht="22" customHeight="1" spans="1:5">
      <c r="A7" s="13">
        <v>4</v>
      </c>
      <c r="B7" s="13" t="s">
        <v>1152</v>
      </c>
      <c r="C7" s="13" t="s">
        <v>984</v>
      </c>
      <c r="D7" s="13" t="s">
        <v>1153</v>
      </c>
      <c r="E7" s="13" t="s">
        <v>86</v>
      </c>
    </row>
    <row r="8" ht="22" customHeight="1" spans="1:5">
      <c r="A8" s="13">
        <v>5</v>
      </c>
      <c r="B8" s="13" t="s">
        <v>1154</v>
      </c>
      <c r="C8" s="13" t="s">
        <v>270</v>
      </c>
      <c r="D8" s="13" t="s">
        <v>1155</v>
      </c>
      <c r="E8" s="13"/>
    </row>
    <row r="9" ht="22" customHeight="1" spans="1:5">
      <c r="A9" s="13">
        <v>6</v>
      </c>
      <c r="B9" s="13" t="s">
        <v>1156</v>
      </c>
      <c r="C9" s="13" t="s">
        <v>927</v>
      </c>
      <c r="D9" s="13" t="s">
        <v>1157</v>
      </c>
      <c r="E9" s="13"/>
    </row>
    <row r="10" ht="22" customHeight="1" spans="1:5">
      <c r="A10" s="13">
        <v>7</v>
      </c>
      <c r="B10" s="13" t="s">
        <v>1158</v>
      </c>
      <c r="C10" s="13" t="s">
        <v>270</v>
      </c>
      <c r="D10" s="13" t="s">
        <v>1159</v>
      </c>
      <c r="E10" s="13"/>
    </row>
    <row r="11" ht="22" customHeight="1" spans="1:5">
      <c r="A11" s="14">
        <v>8</v>
      </c>
      <c r="B11" s="14" t="s">
        <v>1160</v>
      </c>
      <c r="C11" s="14" t="s">
        <v>1044</v>
      </c>
      <c r="D11" s="14" t="s">
        <v>1161</v>
      </c>
      <c r="E11" s="14" t="s">
        <v>210</v>
      </c>
    </row>
    <row r="12" ht="22" customHeight="1" spans="1:5">
      <c r="A12" s="14">
        <v>9</v>
      </c>
      <c r="B12" s="15" t="s">
        <v>1162</v>
      </c>
      <c r="C12" s="15" t="s">
        <v>1163</v>
      </c>
      <c r="D12" s="15" t="s">
        <v>1164</v>
      </c>
      <c r="E12" s="14"/>
    </row>
    <row r="13" ht="22" customHeight="1" spans="1:5">
      <c r="A13" s="14">
        <v>10</v>
      </c>
      <c r="B13" s="14" t="s">
        <v>1165</v>
      </c>
      <c r="C13" s="14" t="s">
        <v>249</v>
      </c>
      <c r="D13" s="14" t="s">
        <v>1166</v>
      </c>
      <c r="E13" s="14"/>
    </row>
    <row r="14" ht="22" customHeight="1" spans="1:5">
      <c r="A14" s="14">
        <v>11</v>
      </c>
      <c r="B14" s="14" t="s">
        <v>1167</v>
      </c>
      <c r="C14" s="14" t="s">
        <v>1168</v>
      </c>
      <c r="D14" s="14" t="s">
        <v>1169</v>
      </c>
      <c r="E14" s="14"/>
    </row>
    <row r="15" ht="22" customHeight="1" spans="1:5">
      <c r="A15" s="14">
        <v>12</v>
      </c>
      <c r="B15" s="14" t="s">
        <v>1170</v>
      </c>
      <c r="C15" s="14" t="s">
        <v>203</v>
      </c>
      <c r="D15" s="14" t="s">
        <v>1171</v>
      </c>
      <c r="E15" s="14"/>
    </row>
  </sheetData>
  <mergeCells count="5">
    <mergeCell ref="A1:E1"/>
    <mergeCell ref="A2:E2"/>
    <mergeCell ref="E4:E6"/>
    <mergeCell ref="E7:E10"/>
    <mergeCell ref="E11:E15"/>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zoomScale="115" zoomScaleNormal="115" workbookViewId="0">
      <selection activeCell="F49" sqref="F49"/>
    </sheetView>
  </sheetViews>
  <sheetFormatPr defaultColWidth="9" defaultRowHeight="13.5" outlineLevelCol="1"/>
  <cols>
    <col min="1" max="1" width="4.88333333333333" style="1" customWidth="1"/>
    <col min="2" max="2" width="60" style="1" customWidth="1"/>
  </cols>
  <sheetData>
    <row r="1" ht="22.5" spans="1:2">
      <c r="A1" s="2" t="s">
        <v>0</v>
      </c>
      <c r="B1" s="2"/>
    </row>
    <row r="2" ht="22.5" spans="1:2">
      <c r="A2" s="2" t="s">
        <v>1172</v>
      </c>
      <c r="B2" s="2"/>
    </row>
    <row r="3" ht="18" spans="1:2">
      <c r="A3" s="3" t="s">
        <v>1</v>
      </c>
      <c r="B3" s="3" t="s">
        <v>1173</v>
      </c>
    </row>
    <row r="4" ht="14.25" spans="1:2">
      <c r="A4" s="4">
        <v>1</v>
      </c>
      <c r="B4" s="5" t="s">
        <v>11</v>
      </c>
    </row>
    <row r="5" ht="14.25" spans="1:2">
      <c r="A5" s="4">
        <v>2</v>
      </c>
      <c r="B5" s="5" t="s">
        <v>111</v>
      </c>
    </row>
    <row r="6" ht="14.25" spans="1:2">
      <c r="A6" s="4">
        <v>3</v>
      </c>
      <c r="B6" s="5" t="s">
        <v>62</v>
      </c>
    </row>
    <row r="7" ht="14.25" spans="1:2">
      <c r="A7" s="4">
        <v>4</v>
      </c>
      <c r="B7" s="5" t="s">
        <v>15</v>
      </c>
    </row>
    <row r="8" ht="14.25" spans="1:2">
      <c r="A8" s="4">
        <v>5</v>
      </c>
      <c r="B8" s="5" t="s">
        <v>72</v>
      </c>
    </row>
    <row r="9" ht="14.25" spans="1:2">
      <c r="A9" s="4">
        <v>6</v>
      </c>
      <c r="B9" s="5" t="s">
        <v>7</v>
      </c>
    </row>
    <row r="10" ht="14.25" spans="1:2">
      <c r="A10" s="4">
        <v>7</v>
      </c>
      <c r="B10" s="5" t="s">
        <v>106</v>
      </c>
    </row>
    <row r="11" ht="14.25" spans="1:2">
      <c r="A11" s="4">
        <v>8</v>
      </c>
      <c r="B11" s="5" t="s">
        <v>30</v>
      </c>
    </row>
    <row r="12" ht="14.25" spans="1:2">
      <c r="A12" s="4">
        <v>9</v>
      </c>
      <c r="B12" s="5" t="s">
        <v>37</v>
      </c>
    </row>
    <row r="13" ht="14.25" spans="1:2">
      <c r="A13" s="4">
        <v>10</v>
      </c>
      <c r="B13" s="5" t="s">
        <v>69</v>
      </c>
    </row>
    <row r="14" ht="14.25" spans="1:2">
      <c r="A14" s="4">
        <v>11</v>
      </c>
      <c r="B14" s="5" t="s">
        <v>206</v>
      </c>
    </row>
    <row r="15" ht="14.25" spans="1:2">
      <c r="A15" s="4">
        <v>12</v>
      </c>
      <c r="B15" s="5" t="s">
        <v>59</v>
      </c>
    </row>
    <row r="16" ht="14.25" spans="1:2">
      <c r="A16" s="4">
        <v>13</v>
      </c>
      <c r="B16" s="5" t="s">
        <v>218</v>
      </c>
    </row>
    <row r="17" ht="14.25" spans="1:2">
      <c r="A17" s="4">
        <v>14</v>
      </c>
      <c r="B17" s="5" t="s">
        <v>77</v>
      </c>
    </row>
    <row r="18" ht="14.25" spans="1:2">
      <c r="A18" s="4">
        <v>15</v>
      </c>
      <c r="B18" s="5" t="s">
        <v>308</v>
      </c>
    </row>
    <row r="19" ht="14.25" spans="1:2">
      <c r="A19" s="4">
        <v>16</v>
      </c>
      <c r="B19" s="5" t="s">
        <v>99</v>
      </c>
    </row>
    <row r="20" ht="14.25" spans="1:2">
      <c r="A20" s="4">
        <v>17</v>
      </c>
      <c r="B20" s="5" t="s">
        <v>40</v>
      </c>
    </row>
    <row r="21" ht="14.25" spans="1:2">
      <c r="A21" s="4">
        <v>18</v>
      </c>
      <c r="B21" s="5" t="s">
        <v>930</v>
      </c>
    </row>
    <row r="22" ht="14.25" spans="1:2">
      <c r="A22" s="4">
        <v>19</v>
      </c>
      <c r="B22" s="5" t="s">
        <v>287</v>
      </c>
    </row>
    <row r="23" ht="14.25" spans="1:2">
      <c r="A23" s="4">
        <v>20</v>
      </c>
      <c r="B23" s="5" t="s">
        <v>249</v>
      </c>
    </row>
    <row r="24" ht="14.25" spans="1:2">
      <c r="A24" s="4">
        <v>21</v>
      </c>
      <c r="B24" s="5" t="s">
        <v>47</v>
      </c>
    </row>
    <row r="25" ht="14.25" spans="1:2">
      <c r="A25" s="4">
        <v>22</v>
      </c>
      <c r="B25" s="5" t="s">
        <v>989</v>
      </c>
    </row>
    <row r="26" ht="14.25" spans="1:2">
      <c r="A26" s="4">
        <v>23</v>
      </c>
      <c r="B26" s="5" t="s">
        <v>975</v>
      </c>
    </row>
    <row r="27" ht="14.25" spans="1:2">
      <c r="A27" s="4">
        <v>24</v>
      </c>
      <c r="B27" s="5" t="s">
        <v>94</v>
      </c>
    </row>
    <row r="28" ht="14.25" spans="1:2">
      <c r="A28" s="4">
        <v>25</v>
      </c>
      <c r="B28" s="5" t="s">
        <v>229</v>
      </c>
    </row>
    <row r="29" ht="14.25" spans="1:2">
      <c r="A29" s="4">
        <v>26</v>
      </c>
      <c r="B29" s="5" t="s">
        <v>232</v>
      </c>
    </row>
    <row r="30" ht="14.25" spans="1:2">
      <c r="A30" s="4">
        <v>27</v>
      </c>
      <c r="B30" s="5" t="s">
        <v>357</v>
      </c>
    </row>
    <row r="31" ht="14.25" spans="1:2">
      <c r="A31" s="4">
        <v>28</v>
      </c>
      <c r="B31" s="5" t="s">
        <v>368</v>
      </c>
    </row>
    <row r="32" ht="14.25" spans="1:2">
      <c r="A32" s="4">
        <v>29</v>
      </c>
      <c r="B32" s="5" t="s">
        <v>547</v>
      </c>
    </row>
    <row r="33" ht="14.25" spans="1:2">
      <c r="A33" s="4">
        <v>30</v>
      </c>
      <c r="B33" s="5" t="s">
        <v>927</v>
      </c>
    </row>
    <row r="34" ht="14.25" spans="1:2">
      <c r="A34" s="4">
        <v>31</v>
      </c>
      <c r="B34" s="5" t="s">
        <v>672</v>
      </c>
    </row>
    <row r="35" ht="14.25" spans="1:2">
      <c r="A35" s="4">
        <v>32</v>
      </c>
      <c r="B35" s="5" t="s">
        <v>270</v>
      </c>
    </row>
    <row r="36" ht="14.25" spans="1:2">
      <c r="A36" s="4">
        <v>33</v>
      </c>
      <c r="B36" s="5" t="s">
        <v>944</v>
      </c>
    </row>
    <row r="37" ht="14.25" spans="1:2">
      <c r="A37" s="4">
        <v>34</v>
      </c>
      <c r="B37" s="5" t="s">
        <v>1003</v>
      </c>
    </row>
    <row r="38" ht="14.25" spans="1:2">
      <c r="A38" s="4">
        <v>35</v>
      </c>
      <c r="B38" s="5" t="s">
        <v>21</v>
      </c>
    </row>
    <row r="39" ht="14.25" spans="1:2">
      <c r="A39" s="4">
        <v>36</v>
      </c>
      <c r="B39" s="5" t="s">
        <v>56</v>
      </c>
    </row>
    <row r="40" ht="14.25" spans="1:2">
      <c r="A40" s="4">
        <v>37</v>
      </c>
      <c r="B40" s="5" t="s">
        <v>889</v>
      </c>
    </row>
    <row r="41" ht="14.25" spans="1:2">
      <c r="A41" s="4">
        <v>38</v>
      </c>
      <c r="B41" s="5" t="s">
        <v>604</v>
      </c>
    </row>
    <row r="42" ht="14.25" spans="1:2">
      <c r="A42" s="4">
        <v>39</v>
      </c>
      <c r="B42" s="5" t="s">
        <v>53</v>
      </c>
    </row>
    <row r="43" ht="14.25" spans="1:2">
      <c r="A43" s="4">
        <v>40</v>
      </c>
      <c r="B43" s="5" t="s">
        <v>972</v>
      </c>
    </row>
    <row r="44" ht="14.25" spans="1:2">
      <c r="A44" s="4">
        <v>41</v>
      </c>
      <c r="B44" s="5" t="s">
        <v>203</v>
      </c>
    </row>
    <row r="45" ht="14.25" spans="1:2">
      <c r="A45" s="4">
        <v>42</v>
      </c>
      <c r="B45" s="5" t="s">
        <v>409</v>
      </c>
    </row>
    <row r="46" ht="14.25" spans="1:2">
      <c r="A46" s="4">
        <v>43</v>
      </c>
      <c r="B46" s="5" t="s">
        <v>259</v>
      </c>
    </row>
    <row r="47" ht="14.25" spans="1:2">
      <c r="A47" s="4">
        <v>44</v>
      </c>
      <c r="B47" s="5" t="s">
        <v>315</v>
      </c>
    </row>
    <row r="48" ht="14.25" spans="1:2">
      <c r="A48" s="4">
        <v>45</v>
      </c>
      <c r="B48" s="5" t="s">
        <v>388</v>
      </c>
    </row>
    <row r="49" ht="14.25" spans="1:2">
      <c r="A49" s="4">
        <v>46</v>
      </c>
      <c r="B49" s="5" t="s">
        <v>1044</v>
      </c>
    </row>
    <row r="50" ht="14.25" spans="1:2">
      <c r="A50" s="4">
        <v>47</v>
      </c>
      <c r="B50" s="5" t="s">
        <v>1174</v>
      </c>
    </row>
    <row r="51" ht="14.25" spans="1:2">
      <c r="A51" s="4">
        <v>48</v>
      </c>
      <c r="B51" s="5" t="s">
        <v>116</v>
      </c>
    </row>
    <row r="52" ht="14.25" spans="1:2">
      <c r="A52" s="4">
        <v>49</v>
      </c>
      <c r="B52" s="5" t="s">
        <v>50</v>
      </c>
    </row>
    <row r="53" ht="14.25" spans="1:2">
      <c r="A53" s="4">
        <v>50</v>
      </c>
      <c r="B53" s="5" t="s">
        <v>1175</v>
      </c>
    </row>
  </sheetData>
  <mergeCells count="2">
    <mergeCell ref="A1:B1"/>
    <mergeCell ref="A2:B2"/>
  </mergeCells>
  <conditionalFormatting sqref="A3">
    <cfRule type="duplicateValues" dxfId="1" priority="3"/>
    <cfRule type="duplicateValues" dxfId="1" priority="2"/>
    <cfRule type="duplicateValues" dxfId="1" priority="1"/>
  </conditionalFormatting>
  <conditionalFormatting sqref="B3">
    <cfRule type="duplicateValues" dxfId="1" priority="6"/>
    <cfRule type="duplicateValues" dxfId="1" priority="5"/>
    <cfRule type="duplicateValues" dxfId="1" priority="4"/>
  </conditionalFormatting>
  <conditionalFormatting sqref="B4:B54">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金、银、铜奖</vt:lpstr>
      <vt:lpstr>发明制作类</vt:lpstr>
      <vt:lpstr>工艺改进类</vt:lpstr>
      <vt:lpstr>创新设计类</vt:lpstr>
      <vt:lpstr>生活创意类</vt:lpstr>
      <vt:lpstr>高职高专类</vt:lpstr>
      <vt:lpstr>创业类</vt:lpstr>
      <vt:lpstr>教师类</vt:lpstr>
      <vt:lpstr>优秀组织单位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38965</dc:creator>
  <cp:lastModifiedBy>由大龙</cp:lastModifiedBy>
  <dcterms:created xsi:type="dcterms:W3CDTF">2026-08-21T06:02:00Z</dcterms:created>
  <cp:lastPrinted>2026-08-24T13:37:00Z</cp:lastPrinted>
  <dcterms:modified xsi:type="dcterms:W3CDTF">2026-08-25T10:04:04Z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F8BD31FB83AB4B2C919A397E6E9D0A27_13</vt:lpwstr>
  </property>
  <property fmtid="{D5CDD505-2E9C-101B-9397-08002B2CF9AE}" pid="3" name="KSOProductBuildVer">
    <vt:lpwstr>2052-12.1.0.28043</vt:lpwstr>
  </property>
  <property fmtid="{D5CDD505-2E9C-101B-9397-08002B2CF9AE}" pid="4" name="CalculationRule">
    <vt:i4>1</vt:i4>
  </property>
</Properties>
</file>